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7235" windowHeight="8760" activeTab="0"/>
  </bookViews>
  <sheets>
    <sheet name="1-2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<sst xmlns="http://schemas.openxmlformats.org/spreadsheetml/2006/main" count="5006" uniqueCount="86">
  <si>
    <t>W</t>
  </si>
  <si>
    <t>T</t>
  </si>
  <si>
    <t>F</t>
  </si>
  <si>
    <t>Vw</t>
  </si>
  <si>
    <t/>
  </si>
  <si>
    <t>Юниоры    American Smooth    1/2 Финала    Чемпионат РТС 15 марта 2020г.   Всего пар   9</t>
  </si>
  <si>
    <t>C:\ЧРТС\Воскресенье\Результаты\</t>
  </si>
  <si>
    <t>Юниоры_СТ Тур 1-2</t>
  </si>
  <si>
    <t>C:\ЧРТС\Воскресенье\Вечер\</t>
  </si>
  <si>
    <t>Бег</t>
  </si>
  <si>
    <t>Главный судья   Джафаров Эльдар   Москва        Зам. Гл. Судьи   Печерников Андрей    Подольск         Гл. Секретарь   Тимченко Анна   Москва</t>
  </si>
  <si>
    <t>Jun Smooth 1-2</t>
  </si>
  <si>
    <t>B:L</t>
  </si>
  <si>
    <t>R:AB</t>
  </si>
  <si>
    <t>AH:AR</t>
  </si>
  <si>
    <t>AX:BH</t>
  </si>
  <si>
    <t>BN:BX</t>
  </si>
  <si>
    <t>5 судей</t>
  </si>
  <si>
    <t>B:F</t>
  </si>
  <si>
    <t>R:V</t>
  </si>
  <si>
    <t>AH:AL</t>
  </si>
  <si>
    <t>AX:BB</t>
  </si>
  <si>
    <t>BN:BR</t>
  </si>
  <si>
    <t>Арбитры  1  Алесио Потенциани  Италия   2   Бородинов Владислав  Москва    3  Жиратков Александр   Москва   4  Новожилова Анастасия  Москва</t>
  </si>
  <si>
    <t>Тур</t>
  </si>
  <si>
    <t>судей</t>
  </si>
  <si>
    <t>танцев</t>
  </si>
  <si>
    <t>Jun Smooth — копия</t>
  </si>
  <si>
    <t>7 судей</t>
  </si>
  <si>
    <t>B:H</t>
  </si>
  <si>
    <t>R:X</t>
  </si>
  <si>
    <t>AH:AN</t>
  </si>
  <si>
    <t>AX:BD</t>
  </si>
  <si>
    <t>BN:BT</t>
  </si>
  <si>
    <t>5  Никовский Виктор  Москва   6   Плетнев Леонид  Москва    7  Поляков Александр   Ростов   8  Рюпин Евгений  Москва</t>
  </si>
  <si>
    <t>Jun Smooth</t>
  </si>
  <si>
    <t>A</t>
  </si>
  <si>
    <t>9 судей</t>
  </si>
  <si>
    <t>B:J</t>
  </si>
  <si>
    <t>R:Z</t>
  </si>
  <si>
    <t>AH:AP</t>
  </si>
  <si>
    <t>AX:BF</t>
  </si>
  <si>
    <t>BN:BV</t>
  </si>
  <si>
    <t xml:space="preserve">9  Самуилова Елена  Латвия   10   Спесивцева Юлия  Германия    11  Чесноков Александр   Москва       </t>
  </si>
  <si>
    <t>1-2</t>
  </si>
  <si>
    <t>11 судей</t>
  </si>
  <si>
    <t xml:space="preserve">                            </t>
  </si>
  <si>
    <t>13 судей</t>
  </si>
  <si>
    <t>B:N</t>
  </si>
  <si>
    <t>R:AP</t>
  </si>
  <si>
    <t>AH:AT</t>
  </si>
  <si>
    <t>AX:BJ</t>
  </si>
  <si>
    <t>BN:BZ</t>
  </si>
  <si>
    <t xml:space="preserve">№ </t>
  </si>
  <si>
    <t>Всего кр.</t>
  </si>
  <si>
    <t>МЕСТО</t>
  </si>
  <si>
    <t>ОКР</t>
  </si>
  <si>
    <t>№</t>
  </si>
  <si>
    <t xml:space="preserve"> Партнер - Партнерша</t>
  </si>
  <si>
    <t>Коллектив /  Город</t>
  </si>
  <si>
    <t>Класс</t>
  </si>
  <si>
    <t>15 судей</t>
  </si>
  <si>
    <t>B:P</t>
  </si>
  <si>
    <t>R:AF</t>
  </si>
  <si>
    <t>AH:AV</t>
  </si>
  <si>
    <t>AX:BL</t>
  </si>
  <si>
    <t>BN:CB</t>
  </si>
  <si>
    <t>Bonici Max   Долбич Яна</t>
  </si>
  <si>
    <t>Звезда   Москва</t>
  </si>
  <si>
    <t>B</t>
  </si>
  <si>
    <t>Bonici Joshua   Селюкова Ксения</t>
  </si>
  <si>
    <t>C</t>
  </si>
  <si>
    <t>Гирдо Артем   Коваленко Екатерина</t>
  </si>
  <si>
    <t>Сокол   Москва</t>
  </si>
  <si>
    <t>Акаутдинов Марат   Аибова Елизавета</t>
  </si>
  <si>
    <t xml:space="preserve">   Москва</t>
  </si>
  <si>
    <t>Петровский Илья   Лозовая Камилла</t>
  </si>
  <si>
    <t>Аурум   Москва</t>
  </si>
  <si>
    <t>Терешко Григорий   Кожевникова София</t>
  </si>
  <si>
    <t>Диклаб   Москва</t>
  </si>
  <si>
    <t>Бондаренко Максим   Алиева Софья</t>
  </si>
  <si>
    <t xml:space="preserve">   Домодедово</t>
  </si>
  <si>
    <t>Бажулич Даниэль   Капырина Мария</t>
  </si>
  <si>
    <t>Кристалл   Москва</t>
  </si>
  <si>
    <t>Лебедев Александр   Песчаненко Мария</t>
  </si>
  <si>
    <t>Х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</si>
</sst>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;[Red]0.000"/>
    <numFmt numFmtId="181" formatCode="0.0"/>
    <numFmt numFmtId="182" formatCode="0.0;[Red]0.0"/>
    <numFmt numFmtId="183" formatCode="d\ mmmm\,\ yyyy"/>
    <numFmt numFmtId="184" formatCode="0.000"/>
    <numFmt numFmtId="185" formatCode="dd/mm/yy;@"/>
  </numFmts>
  <fonts count="18">
    <font>
      <sz val="10"/>
      <name val="Arial Cyr"/>
      <family val="0"/>
    </font>
    <font>
      <sz val="22"/>
      <color indexed="9"/>
      <name val="BrushType"/>
      <family val="0"/>
    </font>
    <font>
      <b/>
      <sz val="20"/>
      <name val="BrushType"/>
      <family val="0"/>
    </font>
    <font>
      <sz val="20"/>
      <name val="BrushType"/>
      <family val="0"/>
    </font>
    <font>
      <sz val="20"/>
      <name val="Arial Cyr"/>
      <family val="0"/>
    </font>
    <font>
      <sz val="5"/>
      <color indexed="9"/>
      <name val="Arial Cyr"/>
      <family val="0"/>
    </font>
    <font>
      <sz val="3"/>
      <color indexed="9"/>
      <name val="Arial Cyr"/>
      <family val="0"/>
    </font>
    <font>
      <sz val="5"/>
      <color indexed="9"/>
      <name val="BrushType"/>
      <family val="0"/>
    </font>
    <font>
      <sz val="10"/>
      <color indexed="9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7"/>
      <name val="Arial Cyr"/>
      <family val="0"/>
    </font>
    <font>
      <b/>
      <sz val="10"/>
      <name val="Arial"/>
      <family val="2"/>
    </font>
    <font>
      <sz val="10"/>
      <color indexed="10"/>
      <name val="Arial Cyr"/>
      <family val="0"/>
    </font>
    <font>
      <b/>
      <sz val="7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right" vertical="center"/>
      <protection hidden="1"/>
    </xf>
    <xf numFmtId="0" fontId="11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 horizontal="center" vertical="center"/>
      <protection hidden="1"/>
    </xf>
    <xf numFmtId="0" fontId="0" fillId="0" borderId="4" xfId="0" applyNumberFormat="1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locked="0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4" xfId="0" applyNumberFormat="1" applyBorder="1" applyAlignment="1" applyProtection="1">
      <alignment horizontal="center"/>
      <protection hidden="1"/>
    </xf>
    <xf numFmtId="0" fontId="0" fillId="0" borderId="6" xfId="0" applyNumberFormat="1" applyBorder="1" applyAlignment="1" applyProtection="1">
      <alignment horizontal="center"/>
      <protection hidden="1"/>
    </xf>
    <xf numFmtId="0" fontId="0" fillId="0" borderId="7" xfId="0" applyNumberForma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4" xfId="0" applyNumberFormat="1" applyFont="1" applyBorder="1" applyAlignment="1" applyProtection="1">
      <alignment horizontal="center" vertical="center" wrapText="1"/>
      <protection hidden="1"/>
    </xf>
    <xf numFmtId="0" fontId="12" fillId="0" borderId="8" xfId="0" applyFont="1" applyBorder="1" applyAlignment="1" applyProtection="1">
      <alignment horizontal="center" vertical="center"/>
      <protection hidden="1"/>
    </xf>
    <xf numFmtId="0" fontId="12" fillId="0" borderId="9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0" fillId="0" borderId="8" xfId="0" applyNumberFormat="1" applyFont="1" applyBorder="1" applyAlignment="1" applyProtection="1">
      <alignment horizontal="center" vertical="center" wrapText="1"/>
      <protection hidden="1"/>
    </xf>
    <xf numFmtId="0" fontId="13" fillId="0" borderId="9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 locked="0"/>
    </xf>
    <xf numFmtId="180" fontId="0" fillId="0" borderId="0" xfId="0" applyNumberFormat="1" applyBorder="1" applyAlignment="1" applyProtection="1">
      <alignment/>
      <protection hidden="1"/>
    </xf>
    <xf numFmtId="0" fontId="14" fillId="2" borderId="8" xfId="0" applyFont="1" applyFill="1" applyBorder="1" applyAlignment="1" applyProtection="1">
      <alignment horizontal="center" vertical="center"/>
      <protection hidden="1"/>
    </xf>
    <xf numFmtId="0" fontId="14" fillId="2" borderId="10" xfId="0" applyFont="1" applyFill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/>
      <protection hidden="1"/>
    </xf>
    <xf numFmtId="180" fontId="0" fillId="0" borderId="4" xfId="0" applyNumberFormat="1" applyBorder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16" fillId="0" borderId="0" xfId="0" applyFont="1" applyFill="1" applyAlignment="1" applyProtection="1">
      <alignment shrinkToFit="1"/>
      <protection hidden="1"/>
    </xf>
    <xf numFmtId="0" fontId="15" fillId="0" borderId="11" xfId="0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 applyProtection="1">
      <alignment/>
      <protection hidden="1"/>
    </xf>
    <xf numFmtId="180" fontId="0" fillId="0" borderId="6" xfId="0" applyNumberFormat="1" applyBorder="1" applyAlignment="1" applyProtection="1">
      <alignment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/>
      <protection hidden="1"/>
    </xf>
    <xf numFmtId="180" fontId="0" fillId="0" borderId="7" xfId="0" applyNumberFormat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3;&#1056;&#1058;&#1057;\&#1042;&#1086;&#1089;&#1082;&#1088;&#1077;&#1089;&#1077;&#1085;&#1100;&#1077;\&#1042;&#1077;&#1095;&#1077;&#1088;\Jun%20Smoo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Печать_Тур"/>
      <definedName name="ПечатьРезультатовВылетевшихМежд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а"/>
      <sheetName val="Бег"/>
      <sheetName val="Б-1"/>
      <sheetName val="1"/>
      <sheetName val="2"/>
      <sheetName val="1-4"/>
      <sheetName val="1-2"/>
      <sheetName val="квал"/>
      <sheetName val="карта"/>
      <sheetName val="рез"/>
      <sheetName val="рез-ф"/>
      <sheetName val="РЕ"/>
      <sheetName val="ПД"/>
      <sheetName val="4-1"/>
      <sheetName val="4-2"/>
      <sheetName val="4-3"/>
      <sheetName val="4-4"/>
      <sheetName val="2-1"/>
      <sheetName val="2-2"/>
      <sheetName val="Финал"/>
      <sheetName val="Накл"/>
      <sheetName val="прот"/>
      <sheetName val="РЛ"/>
      <sheetName val="Попов"/>
      <sheetName val="Нормати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B90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375" style="3" customWidth="1"/>
    <col min="2" max="12" width="1.37890625" style="3" customWidth="1"/>
    <col min="13" max="16" width="1.37890625" style="3" hidden="1" customWidth="1"/>
    <col min="17" max="17" width="0.875" style="3" customWidth="1"/>
    <col min="18" max="28" width="1.37890625" style="3" customWidth="1"/>
    <col min="29" max="32" width="1.37890625" style="3" hidden="1" customWidth="1"/>
    <col min="33" max="33" width="0.875" style="3" customWidth="1"/>
    <col min="34" max="44" width="1.37890625" style="3" customWidth="1"/>
    <col min="45" max="48" width="1.37890625" style="3" hidden="1" customWidth="1"/>
    <col min="49" max="49" width="0.875" style="3" customWidth="1"/>
    <col min="50" max="60" width="1.37890625" style="3" customWidth="1"/>
    <col min="61" max="64" width="1.37890625" style="3" hidden="1" customWidth="1"/>
    <col min="65" max="65" width="0.875" style="3" hidden="1" customWidth="1"/>
    <col min="66" max="80" width="1.37890625" style="3" hidden="1" customWidth="1"/>
    <col min="81" max="81" width="5.375" style="3" customWidth="1"/>
    <col min="82" max="82" width="4.375" style="3" customWidth="1"/>
    <col min="83" max="83" width="4.625" style="3" customWidth="1"/>
    <col min="84" max="84" width="8.625" style="3" customWidth="1"/>
    <col min="85" max="85" width="47.125" style="3" customWidth="1"/>
    <col min="86" max="86" width="4.375" style="3" customWidth="1"/>
    <col min="87" max="87" width="45.375" style="3" customWidth="1"/>
    <col min="88" max="88" width="33.875" style="3" customWidth="1"/>
    <col min="89" max="92" width="5.75390625" style="3" customWidth="1"/>
    <col min="93" max="93" width="5.75390625" style="3" hidden="1" customWidth="1"/>
    <col min="94" max="94" width="5.375" style="3" customWidth="1"/>
    <col min="95" max="95" width="4.375" style="3" customWidth="1"/>
    <col min="96" max="96" width="4.625" style="3" customWidth="1"/>
    <col min="97" max="97" width="8.625" style="3" customWidth="1"/>
    <col min="98" max="98" width="5.75390625" style="3" customWidth="1"/>
    <col min="99" max="99" width="20.75390625" style="3" customWidth="1"/>
    <col min="100" max="102" width="5.75390625" style="3" hidden="1" customWidth="1"/>
    <col min="103" max="105" width="0" style="3" hidden="1" customWidth="1"/>
    <col min="106" max="107" width="6.75390625" style="3" hidden="1" customWidth="1"/>
    <col min="108" max="187" width="0" style="3" hidden="1" customWidth="1"/>
    <col min="188" max="16384" width="9.125" style="3" customWidth="1"/>
  </cols>
  <sheetData>
    <row r="1" spans="1:132" ht="29.25">
      <c r="A1" s="67"/>
      <c r="B1" s="67"/>
      <c r="C1" s="67"/>
      <c r="D1" s="67"/>
      <c r="E1" s="67"/>
      <c r="F1" s="1" t="s">
        <v>5</v>
      </c>
      <c r="G1" s="2"/>
      <c r="H1" s="2"/>
      <c r="I1" s="2"/>
      <c r="J1" s="2"/>
      <c r="K1" s="2"/>
      <c r="L1" s="2"/>
      <c r="M1" s="2"/>
      <c r="N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4"/>
      <c r="AI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5"/>
      <c r="CE1" s="2"/>
      <c r="CH1" s="1" t="s">
        <v>5</v>
      </c>
      <c r="CV1" s="3">
        <v>1</v>
      </c>
      <c r="CW1" s="44">
        <v>6</v>
      </c>
      <c r="CZ1" s="3" t="s">
        <v>6</v>
      </c>
      <c r="DG1" s="3" t="s">
        <v>7</v>
      </c>
      <c r="DL1" s="3" t="s">
        <v>8</v>
      </c>
      <c r="DV1" s="67" t="s">
        <v>0</v>
      </c>
      <c r="DW1" s="67" t="s">
        <v>1</v>
      </c>
      <c r="DX1" s="67" t="s">
        <v>2</v>
      </c>
      <c r="DY1" s="67" t="s">
        <v>3</v>
      </c>
      <c r="DZ1" s="67" t="s">
        <v>4</v>
      </c>
      <c r="EB1" s="3" t="s">
        <v>9</v>
      </c>
    </row>
    <row r="2" spans="1:184" ht="15" customHeight="1">
      <c r="A2" s="45"/>
      <c r="B2" s="7"/>
      <c r="C2" s="8"/>
      <c r="D2" s="9"/>
      <c r="E2" s="10"/>
      <c r="F2" s="11" t="s">
        <v>10</v>
      </c>
      <c r="G2" s="2"/>
      <c r="H2" s="2"/>
      <c r="I2" s="2"/>
      <c r="J2" s="2"/>
      <c r="K2" s="2"/>
      <c r="L2" s="2"/>
      <c r="M2" s="2"/>
      <c r="N2" s="2"/>
      <c r="O2" s="12"/>
      <c r="P2" s="12"/>
      <c r="Q2" s="1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  <c r="AI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13"/>
      <c r="CE2" s="2"/>
      <c r="CH2" s="11" t="s">
        <v>10</v>
      </c>
      <c r="CZ2" s="3" t="s">
        <v>11</v>
      </c>
      <c r="DV2" s="6" t="s">
        <v>12</v>
      </c>
      <c r="DW2" s="6" t="s">
        <v>13</v>
      </c>
      <c r="DX2" s="6" t="s">
        <v>14</v>
      </c>
      <c r="DY2" s="6" t="s">
        <v>15</v>
      </c>
      <c r="DZ2" s="6" t="s">
        <v>16</v>
      </c>
      <c r="EB2" s="14">
        <v>4</v>
      </c>
      <c r="FV2" s="6"/>
      <c r="FW2" s="6" t="s">
        <v>17</v>
      </c>
      <c r="FX2" s="6" t="s">
        <v>18</v>
      </c>
      <c r="FY2" s="6" t="s">
        <v>19</v>
      </c>
      <c r="FZ2" s="6" t="s">
        <v>20</v>
      </c>
      <c r="GA2" s="6" t="s">
        <v>21</v>
      </c>
      <c r="GB2" s="6" t="s">
        <v>22</v>
      </c>
    </row>
    <row r="3" spans="1:184" ht="15" customHeight="1">
      <c r="A3" s="10"/>
      <c r="B3" s="11" t="s">
        <v>23</v>
      </c>
      <c r="C3" s="14"/>
      <c r="D3" s="14"/>
      <c r="E3" s="14"/>
      <c r="F3" s="14"/>
      <c r="G3" s="15"/>
      <c r="H3" s="14"/>
      <c r="I3" s="14"/>
      <c r="J3" s="14"/>
      <c r="K3" s="14"/>
      <c r="L3" s="14"/>
      <c r="M3" s="14"/>
      <c r="N3" s="14"/>
      <c r="R3" s="14"/>
      <c r="S3" s="14"/>
      <c r="T3" s="14"/>
      <c r="U3" s="16"/>
      <c r="V3" s="2"/>
      <c r="W3" s="2"/>
      <c r="X3" s="2"/>
      <c r="Y3" s="2"/>
      <c r="Z3" s="2"/>
      <c r="AA3" s="2"/>
      <c r="AB3" s="2"/>
      <c r="AC3" s="2"/>
      <c r="AD3" s="2"/>
      <c r="AF3" s="17"/>
      <c r="AJ3" s="18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2"/>
      <c r="BU3" s="2"/>
      <c r="BV3" s="2"/>
      <c r="BW3" s="2"/>
      <c r="BX3" s="2"/>
      <c r="BY3" s="2"/>
      <c r="BZ3" s="2"/>
      <c r="CB3" s="2"/>
      <c r="CC3" s="2"/>
      <c r="CD3" s="5"/>
      <c r="CE3" s="2"/>
      <c r="CH3" s="11" t="s">
        <v>23</v>
      </c>
      <c r="CI3" s="20"/>
      <c r="CJ3" s="20"/>
      <c r="CV3" s="21"/>
      <c r="CW3" s="21"/>
      <c r="CX3" s="22"/>
      <c r="CY3" s="22"/>
      <c r="CZ3" s="68" t="s">
        <v>24</v>
      </c>
      <c r="DG3" s="3" t="s">
        <v>25</v>
      </c>
      <c r="DI3" s="3" t="s">
        <v>26</v>
      </c>
      <c r="DK3" s="3" t="s">
        <v>27</v>
      </c>
      <c r="DV3" s="6">
        <v>1</v>
      </c>
      <c r="DW3" s="6">
        <v>1</v>
      </c>
      <c r="DX3" s="6">
        <v>1</v>
      </c>
      <c r="DY3" s="6">
        <v>1</v>
      </c>
      <c r="DZ3" s="6">
        <v>1</v>
      </c>
      <c r="FV3" s="6"/>
      <c r="FW3" s="6" t="s">
        <v>28</v>
      </c>
      <c r="FX3" s="6" t="s">
        <v>29</v>
      </c>
      <c r="FY3" s="6" t="s">
        <v>30</v>
      </c>
      <c r="FZ3" s="6" t="s">
        <v>31</v>
      </c>
      <c r="GA3" s="6" t="s">
        <v>32</v>
      </c>
      <c r="GB3" s="6" t="s">
        <v>33</v>
      </c>
    </row>
    <row r="4" spans="1:184" ht="15" customHeight="1">
      <c r="A4" s="11" t="s">
        <v>34</v>
      </c>
      <c r="C4" s="14"/>
      <c r="D4" s="14"/>
      <c r="G4" s="15"/>
      <c r="H4" s="14"/>
      <c r="I4" s="14"/>
      <c r="J4" s="14"/>
      <c r="K4" s="14"/>
      <c r="L4" s="14"/>
      <c r="M4" s="14"/>
      <c r="N4" s="14"/>
      <c r="R4" s="14"/>
      <c r="S4" s="14"/>
      <c r="T4" s="14"/>
      <c r="U4" s="16"/>
      <c r="V4" s="2"/>
      <c r="W4" s="2"/>
      <c r="X4" s="2"/>
      <c r="Y4" s="2"/>
      <c r="Z4" s="2"/>
      <c r="AA4" s="2"/>
      <c r="AB4" s="2"/>
      <c r="AC4" s="2"/>
      <c r="AD4" s="2"/>
      <c r="AE4" s="2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2"/>
      <c r="BU4" s="2"/>
      <c r="BV4" s="2"/>
      <c r="BW4" s="2"/>
      <c r="BX4" s="2"/>
      <c r="BY4" s="2"/>
      <c r="BZ4" s="2"/>
      <c r="CB4" s="2"/>
      <c r="CC4" s="2"/>
      <c r="CD4" s="5"/>
      <c r="CE4" s="2"/>
      <c r="CH4" s="11" t="s">
        <v>34</v>
      </c>
      <c r="CI4" s="20"/>
      <c r="CJ4" s="20"/>
      <c r="CZ4" s="3" t="s">
        <v>35</v>
      </c>
      <c r="DG4" s="3">
        <v>11</v>
      </c>
      <c r="DI4" s="3">
        <v>4</v>
      </c>
      <c r="DK4" s="3" t="s">
        <v>35</v>
      </c>
      <c r="DV4" s="6" t="s">
        <v>36</v>
      </c>
      <c r="DW4" s="6" t="s">
        <v>36</v>
      </c>
      <c r="DX4" s="6" t="s">
        <v>36</v>
      </c>
      <c r="DY4" s="6" t="s">
        <v>36</v>
      </c>
      <c r="DZ4" s="6" t="s">
        <v>36</v>
      </c>
      <c r="FV4" s="6"/>
      <c r="FW4" s="6" t="s">
        <v>37</v>
      </c>
      <c r="FX4" s="6" t="s">
        <v>38</v>
      </c>
      <c r="FY4" s="6" t="s">
        <v>39</v>
      </c>
      <c r="FZ4" s="6" t="s">
        <v>40</v>
      </c>
      <c r="GA4" s="6" t="s">
        <v>41</v>
      </c>
      <c r="GB4" s="6" t="s">
        <v>42</v>
      </c>
    </row>
    <row r="5" spans="1:184" ht="15" customHeight="1">
      <c r="A5" s="11" t="s">
        <v>43</v>
      </c>
      <c r="B5" s="23"/>
      <c r="C5" s="14"/>
      <c r="D5" s="14"/>
      <c r="E5" s="14"/>
      <c r="F5" s="14"/>
      <c r="G5" s="15"/>
      <c r="H5" s="14"/>
      <c r="I5" s="14"/>
      <c r="J5" s="14"/>
      <c r="K5" s="14"/>
      <c r="L5" s="14"/>
      <c r="M5" s="14"/>
      <c r="N5" s="14"/>
      <c r="R5" s="14"/>
      <c r="S5" s="14"/>
      <c r="T5" s="14"/>
      <c r="U5" s="16"/>
      <c r="V5" s="2"/>
      <c r="W5" s="2"/>
      <c r="X5" s="2"/>
      <c r="Y5" s="2"/>
      <c r="Z5" s="2"/>
      <c r="AA5" s="2"/>
      <c r="AB5" s="2"/>
      <c r="AC5" s="2"/>
      <c r="AD5" s="2"/>
      <c r="AE5" s="2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2"/>
      <c r="BU5" s="2"/>
      <c r="BV5" s="2"/>
      <c r="BW5" s="2"/>
      <c r="BX5" s="2"/>
      <c r="BY5" s="2"/>
      <c r="BZ5" s="2"/>
      <c r="CB5" s="2"/>
      <c r="CC5" s="2"/>
      <c r="CD5" s="5"/>
      <c r="CE5" s="2"/>
      <c r="CH5" s="11" t="s">
        <v>43</v>
      </c>
      <c r="CI5" s="20"/>
      <c r="CJ5" s="20"/>
      <c r="CW5" s="46">
        <f>COUNTIF(A9:A208,"&gt;0")</f>
        <v>9</v>
      </c>
      <c r="CX5" s="46">
        <f>COUNTIF(CV9:CV200,"&gt;0")</f>
        <v>3</v>
      </c>
      <c r="CY5" s="46">
        <f>CW5-CX5</f>
        <v>6</v>
      </c>
      <c r="CZ5" s="49" t="s">
        <v>44</v>
      </c>
      <c r="DV5" s="44">
        <v>6</v>
      </c>
      <c r="DW5" s="44">
        <v>6</v>
      </c>
      <c r="DX5" s="44">
        <v>6</v>
      </c>
      <c r="DY5" s="44">
        <v>6</v>
      </c>
      <c r="DZ5" s="6">
        <v>12</v>
      </c>
      <c r="FV5" s="6"/>
      <c r="FW5" s="6" t="s">
        <v>45</v>
      </c>
      <c r="FX5" s="6" t="s">
        <v>12</v>
      </c>
      <c r="FY5" s="6" t="s">
        <v>13</v>
      </c>
      <c r="FZ5" s="6" t="s">
        <v>14</v>
      </c>
      <c r="GA5" s="6" t="s">
        <v>15</v>
      </c>
      <c r="GB5" s="6" t="s">
        <v>16</v>
      </c>
    </row>
    <row r="6" spans="1:184" ht="15" customHeight="1">
      <c r="A6" s="11" t="s">
        <v>46</v>
      </c>
      <c r="B6" s="23"/>
      <c r="C6" s="2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12"/>
      <c r="P6" s="12"/>
      <c r="Q6" s="1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4"/>
      <c r="AI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5"/>
      <c r="CE6" s="2"/>
      <c r="CH6" s="11" t="s">
        <v>46</v>
      </c>
      <c r="CI6" s="20"/>
      <c r="CJ6" s="20"/>
      <c r="CW6" s="14">
        <v>5</v>
      </c>
      <c r="DG6" s="3">
        <v>110</v>
      </c>
      <c r="DH6" s="3">
        <v>111</v>
      </c>
      <c r="DI6" s="3">
        <v>112</v>
      </c>
      <c r="DJ6" s="3">
        <v>113</v>
      </c>
      <c r="DK6" s="3">
        <v>114</v>
      </c>
      <c r="DL6" s="3">
        <v>115</v>
      </c>
      <c r="DM6" s="3">
        <v>116</v>
      </c>
      <c r="DN6" s="3">
        <v>117</v>
      </c>
      <c r="DO6" s="3">
        <v>118</v>
      </c>
      <c r="FV6" s="6"/>
      <c r="FW6" s="6" t="s">
        <v>47</v>
      </c>
      <c r="FX6" s="6" t="s">
        <v>48</v>
      </c>
      <c r="FY6" s="6" t="s">
        <v>49</v>
      </c>
      <c r="FZ6" s="6" t="s">
        <v>50</v>
      </c>
      <c r="GA6" s="6" t="s">
        <v>51</v>
      </c>
      <c r="GB6" s="6" t="s">
        <v>52</v>
      </c>
    </row>
    <row r="7" spans="1:184" ht="17.25" customHeight="1">
      <c r="A7" s="57" t="s">
        <v>53</v>
      </c>
      <c r="B7" s="24"/>
      <c r="C7" s="25"/>
      <c r="D7" s="25" t="s">
        <v>0</v>
      </c>
      <c r="E7" s="25"/>
      <c r="F7" s="25"/>
      <c r="G7" s="25"/>
      <c r="H7" s="25"/>
      <c r="I7" s="25"/>
      <c r="J7" s="25"/>
      <c r="K7" s="25"/>
      <c r="L7" s="26"/>
      <c r="M7" s="25"/>
      <c r="N7" s="25"/>
      <c r="O7" s="25"/>
      <c r="P7" s="26"/>
      <c r="Q7" s="21"/>
      <c r="R7" s="24"/>
      <c r="S7" s="27"/>
      <c r="T7" s="27" t="s">
        <v>1</v>
      </c>
      <c r="U7" s="27"/>
      <c r="V7" s="27"/>
      <c r="W7" s="27"/>
      <c r="X7" s="27"/>
      <c r="Y7" s="27"/>
      <c r="Z7" s="27"/>
      <c r="AA7" s="27"/>
      <c r="AB7" s="28"/>
      <c r="AC7" s="27"/>
      <c r="AD7" s="27"/>
      <c r="AE7" s="27"/>
      <c r="AF7" s="28"/>
      <c r="AG7" s="5"/>
      <c r="AH7" s="24"/>
      <c r="AI7" s="27"/>
      <c r="AJ7" s="27" t="s">
        <v>2</v>
      </c>
      <c r="AK7" s="27"/>
      <c r="AL7" s="27"/>
      <c r="AM7" s="27"/>
      <c r="AN7" s="27"/>
      <c r="AO7" s="27"/>
      <c r="AP7" s="27"/>
      <c r="AQ7" s="27"/>
      <c r="AR7" s="28"/>
      <c r="AS7" s="27"/>
      <c r="AT7" s="27"/>
      <c r="AU7" s="27"/>
      <c r="AV7" s="28"/>
      <c r="AW7" s="29"/>
      <c r="AX7" s="30"/>
      <c r="AY7" s="27"/>
      <c r="AZ7" s="27" t="s">
        <v>3</v>
      </c>
      <c r="BA7" s="27"/>
      <c r="BB7" s="31"/>
      <c r="BC7" s="27"/>
      <c r="BD7" s="27"/>
      <c r="BE7" s="27"/>
      <c r="BF7" s="27"/>
      <c r="BG7" s="27"/>
      <c r="BH7" s="28"/>
      <c r="BI7" s="27"/>
      <c r="BJ7" s="27"/>
      <c r="BK7" s="27"/>
      <c r="BL7" s="28"/>
      <c r="BM7" s="29"/>
      <c r="BN7" s="30"/>
      <c r="BO7" s="27"/>
      <c r="BP7" s="27" t="s">
        <v>4</v>
      </c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59" t="s">
        <v>54</v>
      </c>
      <c r="CD7" s="56" t="s">
        <v>55</v>
      </c>
      <c r="CE7" s="56"/>
      <c r="CF7" s="56" t="s">
        <v>56</v>
      </c>
      <c r="CH7" s="62" t="s">
        <v>57</v>
      </c>
      <c r="CI7" s="60" t="s">
        <v>58</v>
      </c>
      <c r="CJ7" s="60" t="s">
        <v>59</v>
      </c>
      <c r="CK7" s="50" t="s">
        <v>0</v>
      </c>
      <c r="CL7" s="50" t="s">
        <v>1</v>
      </c>
      <c r="CM7" s="50" t="s">
        <v>2</v>
      </c>
      <c r="CN7" s="51" t="s">
        <v>3</v>
      </c>
      <c r="CO7" s="51" t="s">
        <v>4</v>
      </c>
      <c r="CP7" s="59" t="s">
        <v>54</v>
      </c>
      <c r="CQ7" s="56" t="s">
        <v>55</v>
      </c>
      <c r="CR7" s="56"/>
      <c r="CS7" s="56" t="s">
        <v>56</v>
      </c>
      <c r="CT7" s="65" t="s">
        <v>60</v>
      </c>
      <c r="FV7" s="6"/>
      <c r="FW7" s="6" t="s">
        <v>61</v>
      </c>
      <c r="FX7" s="6" t="s">
        <v>62</v>
      </c>
      <c r="FY7" s="6" t="s">
        <v>63</v>
      </c>
      <c r="FZ7" s="6" t="s">
        <v>64</v>
      </c>
      <c r="GA7" s="6" t="s">
        <v>65</v>
      </c>
      <c r="GB7" s="6" t="s">
        <v>66</v>
      </c>
    </row>
    <row r="8" spans="1:125" ht="12.75" customHeight="1">
      <c r="A8" s="58"/>
      <c r="B8" s="69">
        <v>1</v>
      </c>
      <c r="C8" s="69">
        <v>2</v>
      </c>
      <c r="D8" s="69">
        <v>3</v>
      </c>
      <c r="E8" s="69">
        <v>4</v>
      </c>
      <c r="F8" s="69">
        <v>5</v>
      </c>
      <c r="G8" s="69">
        <v>6</v>
      </c>
      <c r="H8" s="69">
        <v>7</v>
      </c>
      <c r="I8" s="69">
        <v>8</v>
      </c>
      <c r="J8" s="69">
        <v>9</v>
      </c>
      <c r="K8" s="69">
        <v>0</v>
      </c>
      <c r="L8" s="69">
        <v>1</v>
      </c>
      <c r="M8" s="69">
        <v>2</v>
      </c>
      <c r="N8" s="69">
        <v>3</v>
      </c>
      <c r="O8" s="69">
        <v>4</v>
      </c>
      <c r="P8" s="69">
        <v>5</v>
      </c>
      <c r="Q8" s="33"/>
      <c r="R8" s="69">
        <v>1</v>
      </c>
      <c r="S8" s="69">
        <v>2</v>
      </c>
      <c r="T8" s="69">
        <v>3</v>
      </c>
      <c r="U8" s="69">
        <v>4</v>
      </c>
      <c r="V8" s="69">
        <v>5</v>
      </c>
      <c r="W8" s="69">
        <v>6</v>
      </c>
      <c r="X8" s="69">
        <v>7</v>
      </c>
      <c r="Y8" s="69">
        <v>8</v>
      </c>
      <c r="Z8" s="69">
        <v>9</v>
      </c>
      <c r="AA8" s="69">
        <v>0</v>
      </c>
      <c r="AB8" s="69">
        <v>1</v>
      </c>
      <c r="AC8" s="69">
        <v>2</v>
      </c>
      <c r="AD8" s="69">
        <v>3</v>
      </c>
      <c r="AE8" s="69">
        <v>4</v>
      </c>
      <c r="AF8" s="69">
        <v>5</v>
      </c>
      <c r="AG8" s="33"/>
      <c r="AH8" s="69">
        <v>1</v>
      </c>
      <c r="AI8" s="69">
        <v>2</v>
      </c>
      <c r="AJ8" s="69">
        <v>3</v>
      </c>
      <c r="AK8" s="69">
        <v>4</v>
      </c>
      <c r="AL8" s="69">
        <v>5</v>
      </c>
      <c r="AM8" s="69">
        <v>6</v>
      </c>
      <c r="AN8" s="69">
        <v>7</v>
      </c>
      <c r="AO8" s="69">
        <v>8</v>
      </c>
      <c r="AP8" s="69">
        <v>9</v>
      </c>
      <c r="AQ8" s="69">
        <v>0</v>
      </c>
      <c r="AR8" s="69">
        <v>1</v>
      </c>
      <c r="AS8" s="69">
        <v>2</v>
      </c>
      <c r="AT8" s="69">
        <v>3</v>
      </c>
      <c r="AU8" s="69">
        <v>4</v>
      </c>
      <c r="AV8" s="69">
        <v>5</v>
      </c>
      <c r="AW8" s="33"/>
      <c r="AX8" s="69">
        <v>1</v>
      </c>
      <c r="AY8" s="69">
        <v>2</v>
      </c>
      <c r="AZ8" s="69">
        <v>3</v>
      </c>
      <c r="BA8" s="69">
        <v>4</v>
      </c>
      <c r="BB8" s="69">
        <v>5</v>
      </c>
      <c r="BC8" s="69">
        <v>6</v>
      </c>
      <c r="BD8" s="69">
        <v>7</v>
      </c>
      <c r="BE8" s="69">
        <v>8</v>
      </c>
      <c r="BF8" s="69">
        <v>9</v>
      </c>
      <c r="BG8" s="69">
        <v>0</v>
      </c>
      <c r="BH8" s="69">
        <v>1</v>
      </c>
      <c r="BI8" s="69">
        <v>2</v>
      </c>
      <c r="BJ8" s="69">
        <v>3</v>
      </c>
      <c r="BK8" s="69">
        <v>4</v>
      </c>
      <c r="BL8" s="69">
        <v>5</v>
      </c>
      <c r="BM8" s="33"/>
      <c r="BN8" s="69">
        <v>1</v>
      </c>
      <c r="BO8" s="69">
        <v>2</v>
      </c>
      <c r="BP8" s="69">
        <v>3</v>
      </c>
      <c r="BQ8" s="69">
        <v>4</v>
      </c>
      <c r="BR8" s="69">
        <v>5</v>
      </c>
      <c r="BS8" s="69">
        <v>6</v>
      </c>
      <c r="BT8" s="69">
        <v>7</v>
      </c>
      <c r="BU8" s="69">
        <v>8</v>
      </c>
      <c r="BV8" s="69">
        <v>9</v>
      </c>
      <c r="BW8" s="69">
        <v>0</v>
      </c>
      <c r="BX8" s="69">
        <v>1</v>
      </c>
      <c r="BY8" s="69">
        <v>2</v>
      </c>
      <c r="BZ8" s="69">
        <v>3</v>
      </c>
      <c r="CA8" s="69">
        <v>4</v>
      </c>
      <c r="CB8" s="70">
        <v>5</v>
      </c>
      <c r="CC8" s="59"/>
      <c r="CD8" s="56"/>
      <c r="CE8" s="56"/>
      <c r="CF8" s="56"/>
      <c r="CH8" s="60"/>
      <c r="CI8" s="61"/>
      <c r="CJ8" s="61"/>
      <c r="CK8" s="51"/>
      <c r="CL8" s="51"/>
      <c r="CM8" s="51"/>
      <c r="CN8" s="64"/>
      <c r="CO8" s="64"/>
      <c r="CP8" s="63"/>
      <c r="CQ8" s="65"/>
      <c r="CR8" s="65"/>
      <c r="CS8" s="65"/>
      <c r="CT8" s="66"/>
      <c r="DG8" s="3">
        <v>6</v>
      </c>
      <c r="DH8" s="3">
        <v>6</v>
      </c>
      <c r="DI8" s="3">
        <v>6</v>
      </c>
      <c r="DJ8" s="3">
        <v>6</v>
      </c>
      <c r="DK8" s="3">
        <v>6</v>
      </c>
      <c r="DL8" s="3">
        <v>6</v>
      </c>
      <c r="DM8" s="3">
        <v>6</v>
      </c>
      <c r="DN8" s="3">
        <v>6</v>
      </c>
      <c r="DO8" s="3">
        <v>6</v>
      </c>
      <c r="DP8" s="3">
        <v>6</v>
      </c>
      <c r="DQ8" s="3">
        <v>6</v>
      </c>
      <c r="DR8" s="3">
        <v>0</v>
      </c>
      <c r="DS8" s="3">
        <v>0</v>
      </c>
      <c r="DT8" s="3">
        <v>0</v>
      </c>
      <c r="DU8" s="3">
        <v>0</v>
      </c>
    </row>
    <row r="9" spans="1:125" ht="12.75">
      <c r="A9" s="71">
        <v>5</v>
      </c>
      <c r="B9" s="72" t="s">
        <v>85</v>
      </c>
      <c r="C9" s="72" t="s">
        <v>85</v>
      </c>
      <c r="D9" s="72" t="s">
        <v>85</v>
      </c>
      <c r="E9" s="72" t="s">
        <v>85</v>
      </c>
      <c r="F9" s="72" t="s">
        <v>85</v>
      </c>
      <c r="G9" s="72" t="s">
        <v>85</v>
      </c>
      <c r="H9" s="72" t="s">
        <v>85</v>
      </c>
      <c r="I9" s="72" t="s">
        <v>85</v>
      </c>
      <c r="J9" s="72" t="s">
        <v>85</v>
      </c>
      <c r="K9" s="72" t="s">
        <v>85</v>
      </c>
      <c r="L9" s="72" t="s">
        <v>85</v>
      </c>
      <c r="M9" s="34"/>
      <c r="N9" s="34"/>
      <c r="O9" s="34"/>
      <c r="P9" s="34"/>
      <c r="Q9" s="34"/>
      <c r="R9" s="72" t="s">
        <v>85</v>
      </c>
      <c r="S9" s="72" t="s">
        <v>85</v>
      </c>
      <c r="T9" s="72" t="s">
        <v>85</v>
      </c>
      <c r="U9" s="72" t="s">
        <v>85</v>
      </c>
      <c r="V9" s="72" t="s">
        <v>85</v>
      </c>
      <c r="W9" s="72" t="s">
        <v>85</v>
      </c>
      <c r="X9" s="72" t="s">
        <v>85</v>
      </c>
      <c r="Y9" s="72" t="s">
        <v>85</v>
      </c>
      <c r="Z9" s="72" t="s">
        <v>85</v>
      </c>
      <c r="AA9" s="72" t="s">
        <v>85</v>
      </c>
      <c r="AB9" s="72" t="s">
        <v>85</v>
      </c>
      <c r="AC9" s="34"/>
      <c r="AD9" s="34"/>
      <c r="AE9" s="34"/>
      <c r="AF9" s="34"/>
      <c r="AG9" s="34"/>
      <c r="AH9" s="72" t="s">
        <v>85</v>
      </c>
      <c r="AI9" s="72" t="s">
        <v>85</v>
      </c>
      <c r="AJ9" s="72" t="s">
        <v>85</v>
      </c>
      <c r="AK9" s="72" t="s">
        <v>85</v>
      </c>
      <c r="AL9" s="72" t="s">
        <v>85</v>
      </c>
      <c r="AM9" s="72" t="s">
        <v>85</v>
      </c>
      <c r="AN9" s="72" t="s">
        <v>85</v>
      </c>
      <c r="AO9" s="72" t="s">
        <v>85</v>
      </c>
      <c r="AP9" s="72" t="s">
        <v>85</v>
      </c>
      <c r="AQ9" s="72" t="s">
        <v>85</v>
      </c>
      <c r="AR9" s="72" t="s">
        <v>85</v>
      </c>
      <c r="AS9" s="34"/>
      <c r="AT9" s="34"/>
      <c r="AU9" s="34"/>
      <c r="AV9" s="34"/>
      <c r="AW9" s="34"/>
      <c r="AX9" s="72" t="s">
        <v>85</v>
      </c>
      <c r="AY9" s="72" t="s">
        <v>85</v>
      </c>
      <c r="AZ9" s="72" t="s">
        <v>85</v>
      </c>
      <c r="BA9" s="72" t="s">
        <v>85</v>
      </c>
      <c r="BB9" s="72" t="s">
        <v>85</v>
      </c>
      <c r="BC9" s="72" t="s">
        <v>85</v>
      </c>
      <c r="BD9" s="72" t="s">
        <v>85</v>
      </c>
      <c r="BE9" s="72" t="s">
        <v>85</v>
      </c>
      <c r="BF9" s="72" t="s">
        <v>85</v>
      </c>
      <c r="BG9" s="72" t="s">
        <v>85</v>
      </c>
      <c r="BH9" s="72" t="s">
        <v>85</v>
      </c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5">
        <v>44</v>
      </c>
      <c r="CD9" s="53"/>
      <c r="CE9" s="53"/>
      <c r="CF9" s="73"/>
      <c r="CH9" s="36">
        <v>5</v>
      </c>
      <c r="CI9" s="35" t="s">
        <v>67</v>
      </c>
      <c r="CJ9" s="35" t="s">
        <v>68</v>
      </c>
      <c r="CK9" s="32">
        <v>11</v>
      </c>
      <c r="CL9" s="32">
        <v>11</v>
      </c>
      <c r="CM9" s="32">
        <v>11</v>
      </c>
      <c r="CN9" s="32">
        <v>11</v>
      </c>
      <c r="CO9" s="32">
        <v>0</v>
      </c>
      <c r="CP9" s="32">
        <v>44</v>
      </c>
      <c r="CQ9" s="53" t="s">
        <v>4</v>
      </c>
      <c r="CR9" s="53"/>
      <c r="CS9" s="73" t="s">
        <v>4</v>
      </c>
      <c r="CT9" s="35" t="s">
        <v>69</v>
      </c>
      <c r="CV9" s="3">
        <v>0</v>
      </c>
      <c r="CX9" s="74"/>
      <c r="CY9" s="75">
        <v>1</v>
      </c>
      <c r="DB9" s="48">
        <v>1</v>
      </c>
      <c r="DC9" s="48">
        <v>2</v>
      </c>
      <c r="DG9" s="3">
        <v>6</v>
      </c>
      <c r="DH9" s="3">
        <v>6</v>
      </c>
      <c r="DI9" s="3">
        <v>6</v>
      </c>
      <c r="DJ9" s="3">
        <v>6</v>
      </c>
      <c r="DK9" s="3">
        <v>6</v>
      </c>
      <c r="DL9" s="3">
        <v>6</v>
      </c>
      <c r="DM9" s="3">
        <v>6</v>
      </c>
      <c r="DN9" s="3">
        <v>6</v>
      </c>
      <c r="DO9" s="3">
        <v>6</v>
      </c>
      <c r="DP9" s="3">
        <v>6</v>
      </c>
      <c r="DQ9" s="3">
        <v>6</v>
      </c>
      <c r="DR9" s="3">
        <v>0</v>
      </c>
      <c r="DS9" s="3">
        <v>0</v>
      </c>
      <c r="DT9" s="3">
        <v>0</v>
      </c>
      <c r="DU9" s="3">
        <v>0</v>
      </c>
    </row>
    <row r="10" spans="1:125" ht="12.75">
      <c r="A10" s="71">
        <v>6</v>
      </c>
      <c r="B10" s="72" t="s">
        <v>85</v>
      </c>
      <c r="C10" s="72" t="s">
        <v>85</v>
      </c>
      <c r="D10" s="72" t="s">
        <v>85</v>
      </c>
      <c r="E10" s="72" t="s">
        <v>85</v>
      </c>
      <c r="F10" s="72" t="s">
        <v>85</v>
      </c>
      <c r="G10" s="72" t="s">
        <v>85</v>
      </c>
      <c r="H10" s="72" t="s">
        <v>85</v>
      </c>
      <c r="I10" s="72" t="s">
        <v>85</v>
      </c>
      <c r="J10" s="72" t="s">
        <v>85</v>
      </c>
      <c r="K10" s="72" t="s">
        <v>85</v>
      </c>
      <c r="L10" s="72" t="s">
        <v>85</v>
      </c>
      <c r="M10" s="34"/>
      <c r="N10" s="34"/>
      <c r="O10" s="34"/>
      <c r="P10" s="34"/>
      <c r="Q10" s="34"/>
      <c r="R10" s="72" t="s">
        <v>85</v>
      </c>
      <c r="S10" s="72" t="s">
        <v>85</v>
      </c>
      <c r="T10" s="72" t="s">
        <v>85</v>
      </c>
      <c r="U10" s="72" t="s">
        <v>85</v>
      </c>
      <c r="V10" s="72" t="s">
        <v>85</v>
      </c>
      <c r="W10" s="72" t="s">
        <v>85</v>
      </c>
      <c r="X10" s="72" t="s">
        <v>85</v>
      </c>
      <c r="Y10" s="72" t="s">
        <v>85</v>
      </c>
      <c r="Z10" s="72" t="s">
        <v>85</v>
      </c>
      <c r="AA10" s="72" t="s">
        <v>85</v>
      </c>
      <c r="AB10" s="72" t="s">
        <v>85</v>
      </c>
      <c r="AC10" s="34"/>
      <c r="AD10" s="34"/>
      <c r="AE10" s="34"/>
      <c r="AF10" s="34"/>
      <c r="AG10" s="34"/>
      <c r="AH10" s="72" t="s">
        <v>85</v>
      </c>
      <c r="AI10" s="72" t="s">
        <v>85</v>
      </c>
      <c r="AJ10" s="72" t="s">
        <v>85</v>
      </c>
      <c r="AK10" s="72" t="s">
        <v>85</v>
      </c>
      <c r="AL10" s="72" t="s">
        <v>85</v>
      </c>
      <c r="AM10" s="72" t="s">
        <v>85</v>
      </c>
      <c r="AN10" s="72" t="s">
        <v>85</v>
      </c>
      <c r="AO10" s="72" t="s">
        <v>85</v>
      </c>
      <c r="AP10" s="72" t="s">
        <v>85</v>
      </c>
      <c r="AQ10" s="72" t="s">
        <v>85</v>
      </c>
      <c r="AR10" s="72" t="s">
        <v>85</v>
      </c>
      <c r="AS10" s="34"/>
      <c r="AT10" s="34"/>
      <c r="AU10" s="34"/>
      <c r="AV10" s="34"/>
      <c r="AW10" s="34"/>
      <c r="AX10" s="72" t="s">
        <v>85</v>
      </c>
      <c r="AY10" s="72" t="s">
        <v>85</v>
      </c>
      <c r="AZ10" s="72" t="s">
        <v>85</v>
      </c>
      <c r="BA10" s="72" t="s">
        <v>85</v>
      </c>
      <c r="BB10" s="72" t="s">
        <v>85</v>
      </c>
      <c r="BC10" s="72" t="s">
        <v>85</v>
      </c>
      <c r="BD10" s="72" t="s">
        <v>85</v>
      </c>
      <c r="BE10" s="72" t="s">
        <v>85</v>
      </c>
      <c r="BF10" s="72" t="s">
        <v>85</v>
      </c>
      <c r="BG10" s="72" t="s">
        <v>85</v>
      </c>
      <c r="BH10" s="72" t="s">
        <v>85</v>
      </c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5">
        <v>44</v>
      </c>
      <c r="CD10" s="53"/>
      <c r="CE10" s="53"/>
      <c r="CF10" s="73"/>
      <c r="CH10" s="36">
        <v>6</v>
      </c>
      <c r="CI10" s="35" t="s">
        <v>70</v>
      </c>
      <c r="CJ10" s="35" t="s">
        <v>68</v>
      </c>
      <c r="CK10" s="32">
        <v>11</v>
      </c>
      <c r="CL10" s="32">
        <v>11</v>
      </c>
      <c r="CM10" s="32">
        <v>11</v>
      </c>
      <c r="CN10" s="32">
        <v>11</v>
      </c>
      <c r="CO10" s="32">
        <v>0</v>
      </c>
      <c r="CP10" s="32">
        <v>44</v>
      </c>
      <c r="CQ10" s="53" t="s">
        <v>4</v>
      </c>
      <c r="CR10" s="53"/>
      <c r="CS10" s="73" t="s">
        <v>4</v>
      </c>
      <c r="CT10" s="35" t="s">
        <v>71</v>
      </c>
      <c r="CV10" s="3">
        <v>0</v>
      </c>
      <c r="CY10" s="75">
        <v>2</v>
      </c>
      <c r="DB10" s="48">
        <v>1</v>
      </c>
      <c r="DC10" s="48">
        <v>2</v>
      </c>
      <c r="DG10" s="3">
        <v>6</v>
      </c>
      <c r="DH10" s="3">
        <v>6</v>
      </c>
      <c r="DI10" s="3">
        <v>6</v>
      </c>
      <c r="DJ10" s="3">
        <v>6</v>
      </c>
      <c r="DK10" s="3">
        <v>6</v>
      </c>
      <c r="DL10" s="3">
        <v>6</v>
      </c>
      <c r="DM10" s="3">
        <v>6</v>
      </c>
      <c r="DN10" s="3">
        <v>6</v>
      </c>
      <c r="DO10" s="3">
        <v>6</v>
      </c>
      <c r="DP10" s="3">
        <v>6</v>
      </c>
      <c r="DQ10" s="3">
        <v>6</v>
      </c>
      <c r="DR10" s="3">
        <v>0</v>
      </c>
      <c r="DS10" s="3">
        <v>0</v>
      </c>
      <c r="DT10" s="3">
        <v>0</v>
      </c>
      <c r="DU10" s="3">
        <v>0</v>
      </c>
    </row>
    <row r="11" spans="1:125" ht="12.75">
      <c r="A11" s="71">
        <v>29</v>
      </c>
      <c r="B11" s="72" t="s">
        <v>85</v>
      </c>
      <c r="C11" s="72" t="s">
        <v>85</v>
      </c>
      <c r="D11" s="72" t="s">
        <v>85</v>
      </c>
      <c r="E11" s="72" t="s">
        <v>85</v>
      </c>
      <c r="F11" s="72"/>
      <c r="G11" s="72" t="s">
        <v>85</v>
      </c>
      <c r="H11" s="72" t="s">
        <v>85</v>
      </c>
      <c r="I11" s="72" t="s">
        <v>85</v>
      </c>
      <c r="J11" s="72" t="s">
        <v>85</v>
      </c>
      <c r="K11" s="72" t="s">
        <v>85</v>
      </c>
      <c r="L11" s="72" t="s">
        <v>85</v>
      </c>
      <c r="M11" s="34"/>
      <c r="N11" s="34"/>
      <c r="O11" s="34"/>
      <c r="P11" s="34"/>
      <c r="Q11" s="34"/>
      <c r="R11" s="72" t="s">
        <v>85</v>
      </c>
      <c r="S11" s="72" t="s">
        <v>85</v>
      </c>
      <c r="T11" s="72" t="s">
        <v>85</v>
      </c>
      <c r="U11" s="72" t="s">
        <v>85</v>
      </c>
      <c r="V11" s="72" t="s">
        <v>85</v>
      </c>
      <c r="W11" s="72" t="s">
        <v>85</v>
      </c>
      <c r="X11" s="72" t="s">
        <v>85</v>
      </c>
      <c r="Y11" s="72" t="s">
        <v>85</v>
      </c>
      <c r="Z11" s="72" t="s">
        <v>85</v>
      </c>
      <c r="AA11" s="72"/>
      <c r="AB11" s="72" t="s">
        <v>85</v>
      </c>
      <c r="AC11" s="34"/>
      <c r="AD11" s="34"/>
      <c r="AE11" s="34"/>
      <c r="AF11" s="34"/>
      <c r="AG11" s="34"/>
      <c r="AH11" s="72" t="s">
        <v>85</v>
      </c>
      <c r="AI11" s="72" t="s">
        <v>85</v>
      </c>
      <c r="AJ11" s="72" t="s">
        <v>85</v>
      </c>
      <c r="AK11" s="72" t="s">
        <v>85</v>
      </c>
      <c r="AL11" s="72" t="s">
        <v>85</v>
      </c>
      <c r="AM11" s="72" t="s">
        <v>85</v>
      </c>
      <c r="AN11" s="72" t="s">
        <v>85</v>
      </c>
      <c r="AO11" s="72" t="s">
        <v>85</v>
      </c>
      <c r="AP11" s="72" t="s">
        <v>85</v>
      </c>
      <c r="AQ11" s="72" t="s">
        <v>85</v>
      </c>
      <c r="AR11" s="72" t="s">
        <v>85</v>
      </c>
      <c r="AS11" s="34"/>
      <c r="AT11" s="34"/>
      <c r="AU11" s="34"/>
      <c r="AV11" s="34"/>
      <c r="AW11" s="34"/>
      <c r="AX11" s="72" t="s">
        <v>85</v>
      </c>
      <c r="AY11" s="72" t="s">
        <v>85</v>
      </c>
      <c r="AZ11" s="72" t="s">
        <v>85</v>
      </c>
      <c r="BA11" s="72" t="s">
        <v>85</v>
      </c>
      <c r="BB11" s="72" t="s">
        <v>85</v>
      </c>
      <c r="BC11" s="72" t="s">
        <v>85</v>
      </c>
      <c r="BD11" s="72" t="s">
        <v>85</v>
      </c>
      <c r="BE11" s="72" t="s">
        <v>85</v>
      </c>
      <c r="BF11" s="72" t="s">
        <v>85</v>
      </c>
      <c r="BG11" s="72" t="s">
        <v>85</v>
      </c>
      <c r="BH11" s="72" t="s">
        <v>85</v>
      </c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5">
        <v>42</v>
      </c>
      <c r="CD11" s="53"/>
      <c r="CE11" s="53"/>
      <c r="CF11" s="73"/>
      <c r="CH11" s="36">
        <v>29</v>
      </c>
      <c r="CI11" s="35" t="s">
        <v>72</v>
      </c>
      <c r="CJ11" s="35" t="s">
        <v>73</v>
      </c>
      <c r="CK11" s="32">
        <v>10</v>
      </c>
      <c r="CL11" s="32">
        <v>10</v>
      </c>
      <c r="CM11" s="32">
        <v>11</v>
      </c>
      <c r="CN11" s="32">
        <v>11</v>
      </c>
      <c r="CO11" s="32">
        <v>0</v>
      </c>
      <c r="CP11" s="32">
        <v>42</v>
      </c>
      <c r="CQ11" s="53" t="s">
        <v>4</v>
      </c>
      <c r="CR11" s="53"/>
      <c r="CS11" s="73" t="s">
        <v>4</v>
      </c>
      <c r="CT11" s="35" t="s">
        <v>69</v>
      </c>
      <c r="CV11" s="3">
        <v>0</v>
      </c>
      <c r="CY11" s="75">
        <v>3</v>
      </c>
      <c r="DB11" s="48">
        <v>3</v>
      </c>
      <c r="DC11" s="48">
        <v>4</v>
      </c>
      <c r="DG11" s="3">
        <v>6</v>
      </c>
      <c r="DH11" s="3">
        <v>6</v>
      </c>
      <c r="DI11" s="3">
        <v>6</v>
      </c>
      <c r="DJ11" s="3">
        <v>6</v>
      </c>
      <c r="DK11" s="3">
        <v>6</v>
      </c>
      <c r="DL11" s="3">
        <v>6</v>
      </c>
      <c r="DM11" s="3">
        <v>6</v>
      </c>
      <c r="DN11" s="3">
        <v>6</v>
      </c>
      <c r="DO11" s="3">
        <v>6</v>
      </c>
      <c r="DP11" s="3">
        <v>6</v>
      </c>
      <c r="DQ11" s="3">
        <v>6</v>
      </c>
      <c r="DR11" s="3">
        <v>0</v>
      </c>
      <c r="DS11" s="3">
        <v>0</v>
      </c>
      <c r="DT11" s="3">
        <v>0</v>
      </c>
      <c r="DU11" s="3">
        <v>0</v>
      </c>
    </row>
    <row r="12" spans="1:125" ht="12.75">
      <c r="A12" s="71">
        <v>110</v>
      </c>
      <c r="B12" s="72" t="s">
        <v>85</v>
      </c>
      <c r="C12" s="72" t="s">
        <v>85</v>
      </c>
      <c r="D12" s="72" t="s">
        <v>85</v>
      </c>
      <c r="E12" s="72" t="s">
        <v>85</v>
      </c>
      <c r="F12" s="72"/>
      <c r="G12" s="72" t="s">
        <v>85</v>
      </c>
      <c r="H12" s="72" t="s">
        <v>85</v>
      </c>
      <c r="I12" s="72" t="s">
        <v>85</v>
      </c>
      <c r="J12" s="72" t="s">
        <v>85</v>
      </c>
      <c r="K12" s="72" t="s">
        <v>85</v>
      </c>
      <c r="L12" s="72" t="s">
        <v>85</v>
      </c>
      <c r="M12" s="34"/>
      <c r="N12" s="34"/>
      <c r="O12" s="34"/>
      <c r="P12" s="34"/>
      <c r="Q12" s="34"/>
      <c r="R12" s="72" t="s">
        <v>85</v>
      </c>
      <c r="S12" s="72" t="s">
        <v>85</v>
      </c>
      <c r="T12" s="72" t="s">
        <v>85</v>
      </c>
      <c r="U12" s="72" t="s">
        <v>85</v>
      </c>
      <c r="V12" s="72" t="s">
        <v>85</v>
      </c>
      <c r="W12" s="72" t="s">
        <v>85</v>
      </c>
      <c r="X12" s="72" t="s">
        <v>85</v>
      </c>
      <c r="Y12" s="72" t="s">
        <v>85</v>
      </c>
      <c r="Z12" s="72" t="s">
        <v>85</v>
      </c>
      <c r="AA12" s="72" t="s">
        <v>85</v>
      </c>
      <c r="AB12" s="72" t="s">
        <v>85</v>
      </c>
      <c r="AC12" s="34"/>
      <c r="AD12" s="34"/>
      <c r="AE12" s="34"/>
      <c r="AF12" s="34"/>
      <c r="AG12" s="34"/>
      <c r="AH12" s="72" t="s">
        <v>85</v>
      </c>
      <c r="AI12" s="72" t="s">
        <v>85</v>
      </c>
      <c r="AJ12" s="72" t="s">
        <v>85</v>
      </c>
      <c r="AK12" s="72" t="s">
        <v>85</v>
      </c>
      <c r="AL12" s="72" t="s">
        <v>85</v>
      </c>
      <c r="AM12" s="72" t="s">
        <v>85</v>
      </c>
      <c r="AN12" s="72" t="s">
        <v>85</v>
      </c>
      <c r="AO12" s="72" t="s">
        <v>85</v>
      </c>
      <c r="AP12" s="72" t="s">
        <v>85</v>
      </c>
      <c r="AQ12" s="72" t="s">
        <v>85</v>
      </c>
      <c r="AR12" s="72"/>
      <c r="AS12" s="34"/>
      <c r="AT12" s="34"/>
      <c r="AU12" s="34"/>
      <c r="AV12" s="34"/>
      <c r="AW12" s="34"/>
      <c r="AX12" s="72" t="s">
        <v>85</v>
      </c>
      <c r="AY12" s="72" t="s">
        <v>85</v>
      </c>
      <c r="AZ12" s="72" t="s">
        <v>85</v>
      </c>
      <c r="BA12" s="72" t="s">
        <v>85</v>
      </c>
      <c r="BB12" s="72" t="s">
        <v>85</v>
      </c>
      <c r="BC12" s="72" t="s">
        <v>85</v>
      </c>
      <c r="BD12" s="72" t="s">
        <v>85</v>
      </c>
      <c r="BE12" s="72" t="s">
        <v>85</v>
      </c>
      <c r="BF12" s="72" t="s">
        <v>85</v>
      </c>
      <c r="BG12" s="72" t="s">
        <v>85</v>
      </c>
      <c r="BH12" s="72" t="s">
        <v>85</v>
      </c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5">
        <v>42</v>
      </c>
      <c r="CD12" s="53"/>
      <c r="CE12" s="53"/>
      <c r="CF12" s="73"/>
      <c r="CH12" s="36">
        <v>110</v>
      </c>
      <c r="CI12" s="35" t="s">
        <v>74</v>
      </c>
      <c r="CJ12" s="35" t="s">
        <v>75</v>
      </c>
      <c r="CK12" s="32">
        <v>10</v>
      </c>
      <c r="CL12" s="32">
        <v>11</v>
      </c>
      <c r="CM12" s="32">
        <v>10</v>
      </c>
      <c r="CN12" s="32">
        <v>11</v>
      </c>
      <c r="CO12" s="32">
        <v>0</v>
      </c>
      <c r="CP12" s="32">
        <v>42</v>
      </c>
      <c r="CQ12" s="53" t="s">
        <v>4</v>
      </c>
      <c r="CR12" s="53"/>
      <c r="CS12" s="73" t="s">
        <v>4</v>
      </c>
      <c r="CT12" s="35" t="s">
        <v>69</v>
      </c>
      <c r="CV12" s="3">
        <v>0</v>
      </c>
      <c r="CY12" s="75">
        <v>4</v>
      </c>
      <c r="DB12" s="48">
        <v>3</v>
      </c>
      <c r="DC12" s="48">
        <v>4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  <c r="DO12" s="3">
        <v>0</v>
      </c>
      <c r="DP12" s="3">
        <v>0</v>
      </c>
      <c r="DQ12" s="3">
        <v>0</v>
      </c>
      <c r="DR12" s="3">
        <v>0</v>
      </c>
      <c r="DS12" s="3">
        <v>0</v>
      </c>
      <c r="DT12" s="3">
        <v>0</v>
      </c>
      <c r="DU12" s="3">
        <v>0</v>
      </c>
    </row>
    <row r="13" spans="1:107" ht="12.75">
      <c r="A13" s="71">
        <v>7</v>
      </c>
      <c r="B13" s="72" t="s">
        <v>85</v>
      </c>
      <c r="C13" s="72" t="s">
        <v>85</v>
      </c>
      <c r="D13" s="72"/>
      <c r="E13" s="72" t="s">
        <v>85</v>
      </c>
      <c r="F13" s="72" t="s">
        <v>85</v>
      </c>
      <c r="G13" s="72" t="s">
        <v>85</v>
      </c>
      <c r="H13" s="72" t="s">
        <v>85</v>
      </c>
      <c r="I13" s="72" t="s">
        <v>85</v>
      </c>
      <c r="J13" s="72"/>
      <c r="K13" s="72" t="s">
        <v>85</v>
      </c>
      <c r="L13" s="72" t="s">
        <v>85</v>
      </c>
      <c r="M13" s="34"/>
      <c r="N13" s="34"/>
      <c r="O13" s="34"/>
      <c r="P13" s="34"/>
      <c r="Q13" s="34"/>
      <c r="R13" s="72" t="s">
        <v>85</v>
      </c>
      <c r="S13" s="72" t="s">
        <v>85</v>
      </c>
      <c r="T13" s="72"/>
      <c r="U13" s="72"/>
      <c r="V13" s="72" t="s">
        <v>85</v>
      </c>
      <c r="W13" s="72" t="s">
        <v>85</v>
      </c>
      <c r="X13" s="72" t="s">
        <v>85</v>
      </c>
      <c r="Y13" s="72" t="s">
        <v>85</v>
      </c>
      <c r="Z13" s="72"/>
      <c r="AA13" s="72" t="s">
        <v>85</v>
      </c>
      <c r="AB13" s="72"/>
      <c r="AC13" s="34"/>
      <c r="AD13" s="34"/>
      <c r="AE13" s="34"/>
      <c r="AF13" s="34"/>
      <c r="AG13" s="34"/>
      <c r="AH13" s="72" t="s">
        <v>85</v>
      </c>
      <c r="AI13" s="72" t="s">
        <v>85</v>
      </c>
      <c r="AJ13" s="72"/>
      <c r="AK13" s="72" t="s">
        <v>85</v>
      </c>
      <c r="AL13" s="72" t="s">
        <v>85</v>
      </c>
      <c r="AM13" s="72" t="s">
        <v>85</v>
      </c>
      <c r="AN13" s="72" t="s">
        <v>85</v>
      </c>
      <c r="AO13" s="72" t="s">
        <v>85</v>
      </c>
      <c r="AP13" s="72"/>
      <c r="AQ13" s="72" t="s">
        <v>85</v>
      </c>
      <c r="AR13" s="72" t="s">
        <v>85</v>
      </c>
      <c r="AS13" s="34"/>
      <c r="AT13" s="34"/>
      <c r="AU13" s="34"/>
      <c r="AV13" s="34"/>
      <c r="AW13" s="34"/>
      <c r="AX13" s="72" t="s">
        <v>85</v>
      </c>
      <c r="AY13" s="72" t="s">
        <v>85</v>
      </c>
      <c r="AZ13" s="72"/>
      <c r="BA13" s="72" t="s">
        <v>85</v>
      </c>
      <c r="BB13" s="72" t="s">
        <v>85</v>
      </c>
      <c r="BC13" s="72" t="s">
        <v>85</v>
      </c>
      <c r="BD13" s="72" t="s">
        <v>85</v>
      </c>
      <c r="BE13" s="72" t="s">
        <v>85</v>
      </c>
      <c r="BF13" s="72"/>
      <c r="BG13" s="72"/>
      <c r="BH13" s="72" t="s">
        <v>85</v>
      </c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5">
        <v>33</v>
      </c>
      <c r="CD13" s="53"/>
      <c r="CE13" s="53"/>
      <c r="CF13" s="73"/>
      <c r="CH13" s="36">
        <v>7</v>
      </c>
      <c r="CI13" s="35" t="s">
        <v>76</v>
      </c>
      <c r="CJ13" s="35" t="s">
        <v>77</v>
      </c>
      <c r="CK13" s="32">
        <v>9</v>
      </c>
      <c r="CL13" s="32">
        <v>7</v>
      </c>
      <c r="CM13" s="32">
        <v>9</v>
      </c>
      <c r="CN13" s="32">
        <v>8</v>
      </c>
      <c r="CO13" s="32">
        <v>0</v>
      </c>
      <c r="CP13" s="32">
        <v>33</v>
      </c>
      <c r="CQ13" s="53" t="s">
        <v>4</v>
      </c>
      <c r="CR13" s="53"/>
      <c r="CS13" s="73" t="s">
        <v>4</v>
      </c>
      <c r="CT13" s="35" t="s">
        <v>69</v>
      </c>
      <c r="CV13" s="3">
        <v>0</v>
      </c>
      <c r="CY13" s="75">
        <v>5</v>
      </c>
      <c r="DB13" s="48">
        <v>5</v>
      </c>
      <c r="DC13" s="48">
        <v>5</v>
      </c>
    </row>
    <row r="14" spans="1:107" ht="13.5" thickBot="1">
      <c r="A14" s="76">
        <v>17</v>
      </c>
      <c r="B14" s="77" t="s">
        <v>85</v>
      </c>
      <c r="C14" s="77" t="s">
        <v>85</v>
      </c>
      <c r="D14" s="77" t="s">
        <v>85</v>
      </c>
      <c r="E14" s="77" t="s">
        <v>85</v>
      </c>
      <c r="F14" s="77" t="s">
        <v>85</v>
      </c>
      <c r="G14" s="77"/>
      <c r="H14" s="77" t="s">
        <v>85</v>
      </c>
      <c r="I14" s="77"/>
      <c r="J14" s="77" t="s">
        <v>85</v>
      </c>
      <c r="K14" s="77"/>
      <c r="L14" s="77" t="s">
        <v>85</v>
      </c>
      <c r="M14" s="38"/>
      <c r="N14" s="38"/>
      <c r="O14" s="38"/>
      <c r="P14" s="38"/>
      <c r="Q14" s="38"/>
      <c r="R14" s="77" t="s">
        <v>85</v>
      </c>
      <c r="S14" s="77" t="s">
        <v>85</v>
      </c>
      <c r="T14" s="77" t="s">
        <v>85</v>
      </c>
      <c r="U14" s="77"/>
      <c r="V14" s="77" t="s">
        <v>85</v>
      </c>
      <c r="W14" s="77" t="s">
        <v>85</v>
      </c>
      <c r="X14" s="77"/>
      <c r="Y14" s="77"/>
      <c r="Z14" s="77" t="s">
        <v>85</v>
      </c>
      <c r="AA14" s="77"/>
      <c r="AB14" s="77" t="s">
        <v>85</v>
      </c>
      <c r="AC14" s="38"/>
      <c r="AD14" s="38"/>
      <c r="AE14" s="38"/>
      <c r="AF14" s="38"/>
      <c r="AG14" s="38"/>
      <c r="AH14" s="77" t="s">
        <v>85</v>
      </c>
      <c r="AI14" s="77" t="s">
        <v>85</v>
      </c>
      <c r="AJ14" s="77" t="s">
        <v>85</v>
      </c>
      <c r="AK14" s="77"/>
      <c r="AL14" s="77"/>
      <c r="AM14" s="77"/>
      <c r="AN14" s="77" t="s">
        <v>85</v>
      </c>
      <c r="AO14" s="77" t="s">
        <v>85</v>
      </c>
      <c r="AP14" s="77" t="s">
        <v>85</v>
      </c>
      <c r="AQ14" s="77"/>
      <c r="AR14" s="77" t="s">
        <v>85</v>
      </c>
      <c r="AS14" s="38"/>
      <c r="AT14" s="38"/>
      <c r="AU14" s="38"/>
      <c r="AV14" s="38"/>
      <c r="AW14" s="38"/>
      <c r="AX14" s="77" t="s">
        <v>85</v>
      </c>
      <c r="AY14" s="77" t="s">
        <v>85</v>
      </c>
      <c r="AZ14" s="77" t="s">
        <v>85</v>
      </c>
      <c r="BA14" s="77" t="s">
        <v>85</v>
      </c>
      <c r="BB14" s="77" t="s">
        <v>85</v>
      </c>
      <c r="BC14" s="77" t="s">
        <v>85</v>
      </c>
      <c r="BD14" s="77" t="s">
        <v>85</v>
      </c>
      <c r="BE14" s="77"/>
      <c r="BF14" s="77" t="s">
        <v>85</v>
      </c>
      <c r="BG14" s="77"/>
      <c r="BH14" s="77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9">
        <v>30</v>
      </c>
      <c r="CD14" s="54"/>
      <c r="CE14" s="54"/>
      <c r="CF14" s="78"/>
      <c r="CH14" s="36">
        <v>17</v>
      </c>
      <c r="CI14" s="35" t="s">
        <v>78</v>
      </c>
      <c r="CJ14" s="35" t="s">
        <v>79</v>
      </c>
      <c r="CK14" s="32">
        <v>8</v>
      </c>
      <c r="CL14" s="32">
        <v>7</v>
      </c>
      <c r="CM14" s="32">
        <v>7</v>
      </c>
      <c r="CN14" s="32">
        <v>8</v>
      </c>
      <c r="CO14" s="32">
        <v>0</v>
      </c>
      <c r="CP14" s="32">
        <v>30</v>
      </c>
      <c r="CQ14" s="53" t="s">
        <v>4</v>
      </c>
      <c r="CR14" s="53"/>
      <c r="CS14" s="73" t="s">
        <v>4</v>
      </c>
      <c r="CT14" s="35">
        <v>0</v>
      </c>
      <c r="CV14" s="3">
        <v>0</v>
      </c>
      <c r="CY14" s="75" t="s">
        <v>4</v>
      </c>
      <c r="DB14" s="48">
        <v>6</v>
      </c>
      <c r="DC14" s="48">
        <v>6</v>
      </c>
    </row>
    <row r="15" spans="1:107" ht="12.75">
      <c r="A15" s="79">
        <v>93</v>
      </c>
      <c r="B15" s="80"/>
      <c r="C15" s="80"/>
      <c r="D15" s="80" t="s">
        <v>85</v>
      </c>
      <c r="E15" s="80"/>
      <c r="F15" s="80" t="s">
        <v>85</v>
      </c>
      <c r="G15" s="80" t="s">
        <v>85</v>
      </c>
      <c r="H15" s="80"/>
      <c r="I15" s="80" t="s">
        <v>85</v>
      </c>
      <c r="J15" s="80"/>
      <c r="K15" s="80" t="s">
        <v>85</v>
      </c>
      <c r="L15" s="80"/>
      <c r="M15" s="34"/>
      <c r="N15" s="34"/>
      <c r="O15" s="34"/>
      <c r="P15" s="34"/>
      <c r="Q15" s="34"/>
      <c r="R15" s="80"/>
      <c r="S15" s="80"/>
      <c r="T15" s="80" t="s">
        <v>85</v>
      </c>
      <c r="U15" s="80" t="s">
        <v>85</v>
      </c>
      <c r="V15" s="80"/>
      <c r="W15" s="80"/>
      <c r="X15" s="80" t="s">
        <v>85</v>
      </c>
      <c r="Y15" s="80"/>
      <c r="Z15" s="80"/>
      <c r="AA15" s="80" t="s">
        <v>85</v>
      </c>
      <c r="AB15" s="80"/>
      <c r="AC15" s="34"/>
      <c r="AD15" s="34"/>
      <c r="AE15" s="34"/>
      <c r="AF15" s="34"/>
      <c r="AG15" s="34"/>
      <c r="AH15" s="80"/>
      <c r="AI15" s="80"/>
      <c r="AJ15" s="80" t="s">
        <v>85</v>
      </c>
      <c r="AK15" s="80"/>
      <c r="AL15" s="80" t="s">
        <v>85</v>
      </c>
      <c r="AM15" s="80"/>
      <c r="AN15" s="80"/>
      <c r="AO15" s="80"/>
      <c r="AP15" s="80" t="s">
        <v>85</v>
      </c>
      <c r="AQ15" s="80" t="s">
        <v>85</v>
      </c>
      <c r="AR15" s="80" t="s">
        <v>85</v>
      </c>
      <c r="AS15" s="34"/>
      <c r="AT15" s="34"/>
      <c r="AU15" s="34"/>
      <c r="AV15" s="34"/>
      <c r="AW15" s="34"/>
      <c r="AX15" s="80"/>
      <c r="AY15" s="80"/>
      <c r="AZ15" s="80" t="s">
        <v>85</v>
      </c>
      <c r="BA15" s="80"/>
      <c r="BB15" s="80"/>
      <c r="BC15" s="80"/>
      <c r="BD15" s="80"/>
      <c r="BE15" s="80" t="s">
        <v>85</v>
      </c>
      <c r="BF15" s="80" t="s">
        <v>85</v>
      </c>
      <c r="BG15" s="80" t="s">
        <v>85</v>
      </c>
      <c r="BH15" s="80" t="s">
        <v>85</v>
      </c>
      <c r="BI15" s="34"/>
      <c r="BJ15" s="34"/>
      <c r="BK15" s="34"/>
      <c r="BL15" s="34"/>
      <c r="BM15" s="33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40">
        <v>19</v>
      </c>
      <c r="CD15" s="55">
        <v>7</v>
      </c>
      <c r="CE15" s="55"/>
      <c r="CF15" s="81" t="s">
        <v>4</v>
      </c>
      <c r="CH15" s="36">
        <v>93</v>
      </c>
      <c r="CI15" s="35" t="s">
        <v>80</v>
      </c>
      <c r="CJ15" s="35" t="s">
        <v>81</v>
      </c>
      <c r="CK15" s="32">
        <v>5</v>
      </c>
      <c r="CL15" s="32">
        <v>4</v>
      </c>
      <c r="CM15" s="32">
        <v>5</v>
      </c>
      <c r="CN15" s="32">
        <v>5</v>
      </c>
      <c r="CO15" s="32">
        <v>0</v>
      </c>
      <c r="CP15" s="32">
        <v>19</v>
      </c>
      <c r="CQ15" s="53">
        <v>7</v>
      </c>
      <c r="CR15" s="53"/>
      <c r="CS15" s="73" t="s">
        <v>4</v>
      </c>
      <c r="CT15" s="35" t="s">
        <v>36</v>
      </c>
      <c r="CV15" s="3">
        <v>1</v>
      </c>
      <c r="CY15" s="75" t="s">
        <v>4</v>
      </c>
      <c r="DB15" s="48">
        <v>7</v>
      </c>
      <c r="DC15" s="48">
        <v>7</v>
      </c>
    </row>
    <row r="16" spans="1:107" ht="12.75">
      <c r="A16" s="71">
        <v>98</v>
      </c>
      <c r="B16" s="72"/>
      <c r="C16" s="72"/>
      <c r="D16" s="72"/>
      <c r="E16" s="72"/>
      <c r="F16" s="72" t="s">
        <v>85</v>
      </c>
      <c r="G16" s="72"/>
      <c r="H16" s="72"/>
      <c r="I16" s="72"/>
      <c r="J16" s="72"/>
      <c r="K16" s="72"/>
      <c r="L16" s="72"/>
      <c r="M16" s="34"/>
      <c r="N16" s="34"/>
      <c r="O16" s="34"/>
      <c r="P16" s="34"/>
      <c r="Q16" s="34"/>
      <c r="R16" s="72"/>
      <c r="S16" s="72"/>
      <c r="T16" s="72"/>
      <c r="U16" s="72"/>
      <c r="V16" s="72"/>
      <c r="W16" s="72"/>
      <c r="X16" s="72"/>
      <c r="Y16" s="72" t="s">
        <v>85</v>
      </c>
      <c r="Z16" s="72" t="s">
        <v>85</v>
      </c>
      <c r="AA16" s="72" t="s">
        <v>85</v>
      </c>
      <c r="AB16" s="72" t="s">
        <v>85</v>
      </c>
      <c r="AC16" s="34"/>
      <c r="AD16" s="34"/>
      <c r="AE16" s="34"/>
      <c r="AF16" s="34"/>
      <c r="AG16" s="34"/>
      <c r="AH16" s="72"/>
      <c r="AI16" s="72"/>
      <c r="AJ16" s="72"/>
      <c r="AK16" s="72"/>
      <c r="AL16" s="72"/>
      <c r="AM16" s="72" t="s">
        <v>85</v>
      </c>
      <c r="AN16" s="72"/>
      <c r="AO16" s="72"/>
      <c r="AP16" s="72"/>
      <c r="AQ16" s="72"/>
      <c r="AR16" s="72"/>
      <c r="AS16" s="34"/>
      <c r="AT16" s="34"/>
      <c r="AU16" s="34"/>
      <c r="AV16" s="34"/>
      <c r="AW16" s="34"/>
      <c r="AX16" s="72"/>
      <c r="AY16" s="72"/>
      <c r="AZ16" s="72"/>
      <c r="BA16" s="72"/>
      <c r="BB16" s="72"/>
      <c r="BC16" s="72"/>
      <c r="BD16" s="72"/>
      <c r="BE16" s="72"/>
      <c r="BF16" s="72"/>
      <c r="BG16" s="72" t="s">
        <v>85</v>
      </c>
      <c r="BH16" s="72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5">
        <v>7</v>
      </c>
      <c r="CD16" s="53">
        <v>8</v>
      </c>
      <c r="CE16" s="53"/>
      <c r="CF16" s="73" t="s">
        <v>4</v>
      </c>
      <c r="CH16" s="36">
        <v>98</v>
      </c>
      <c r="CI16" s="35" t="s">
        <v>82</v>
      </c>
      <c r="CJ16" s="35" t="s">
        <v>83</v>
      </c>
      <c r="CK16" s="32">
        <v>1</v>
      </c>
      <c r="CL16" s="32">
        <v>4</v>
      </c>
      <c r="CM16" s="32">
        <v>1</v>
      </c>
      <c r="CN16" s="32">
        <v>1</v>
      </c>
      <c r="CO16" s="32">
        <v>0</v>
      </c>
      <c r="CP16" s="32">
        <v>7</v>
      </c>
      <c r="CQ16" s="53">
        <v>8</v>
      </c>
      <c r="CR16" s="53"/>
      <c r="CS16" s="73" t="s">
        <v>4</v>
      </c>
      <c r="CT16" s="35" t="s">
        <v>71</v>
      </c>
      <c r="CV16" s="3">
        <v>1</v>
      </c>
      <c r="CY16" s="75" t="s">
        <v>4</v>
      </c>
      <c r="DB16" s="48">
        <v>8</v>
      </c>
      <c r="DC16" s="48">
        <v>8</v>
      </c>
    </row>
    <row r="17" spans="1:107" ht="12.75">
      <c r="A17" s="71">
        <v>51</v>
      </c>
      <c r="B17" s="72"/>
      <c r="C17" s="72"/>
      <c r="D17" s="72"/>
      <c r="E17" s="72"/>
      <c r="F17" s="72"/>
      <c r="G17" s="72"/>
      <c r="H17" s="72"/>
      <c r="I17" s="72"/>
      <c r="J17" s="72" t="s">
        <v>85</v>
      </c>
      <c r="K17" s="72"/>
      <c r="L17" s="72"/>
      <c r="M17" s="34"/>
      <c r="N17" s="34"/>
      <c r="O17" s="34"/>
      <c r="P17" s="34"/>
      <c r="Q17" s="34"/>
      <c r="R17" s="72"/>
      <c r="S17" s="72"/>
      <c r="T17" s="72"/>
      <c r="U17" s="72" t="s">
        <v>85</v>
      </c>
      <c r="V17" s="72"/>
      <c r="W17" s="72"/>
      <c r="X17" s="72"/>
      <c r="Y17" s="72"/>
      <c r="Z17" s="72"/>
      <c r="AA17" s="72"/>
      <c r="AB17" s="72"/>
      <c r="AC17" s="34"/>
      <c r="AD17" s="34"/>
      <c r="AE17" s="34"/>
      <c r="AF17" s="34"/>
      <c r="AG17" s="34"/>
      <c r="AH17" s="72"/>
      <c r="AI17" s="72"/>
      <c r="AJ17" s="72"/>
      <c r="AK17" s="72" t="s">
        <v>85</v>
      </c>
      <c r="AL17" s="72"/>
      <c r="AM17" s="72"/>
      <c r="AN17" s="72"/>
      <c r="AO17" s="72"/>
      <c r="AP17" s="72"/>
      <c r="AQ17" s="72"/>
      <c r="AR17" s="72"/>
      <c r="AS17" s="34"/>
      <c r="AT17" s="34"/>
      <c r="AU17" s="34"/>
      <c r="AV17" s="34"/>
      <c r="AW17" s="34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5">
        <v>3</v>
      </c>
      <c r="CD17" s="53">
        <v>9</v>
      </c>
      <c r="CE17" s="53"/>
      <c r="CF17" s="73" t="s">
        <v>4</v>
      </c>
      <c r="CH17" s="36">
        <v>51</v>
      </c>
      <c r="CI17" s="35" t="s">
        <v>84</v>
      </c>
      <c r="CJ17" s="35" t="s">
        <v>75</v>
      </c>
      <c r="CK17" s="32">
        <v>1</v>
      </c>
      <c r="CL17" s="32">
        <v>1</v>
      </c>
      <c r="CM17" s="32">
        <v>1</v>
      </c>
      <c r="CN17" s="32">
        <v>0</v>
      </c>
      <c r="CO17" s="32">
        <v>0</v>
      </c>
      <c r="CP17" s="32">
        <v>3</v>
      </c>
      <c r="CQ17" s="53">
        <v>9</v>
      </c>
      <c r="CR17" s="53"/>
      <c r="CS17" s="73" t="s">
        <v>4</v>
      </c>
      <c r="CT17" s="35" t="s">
        <v>36</v>
      </c>
      <c r="CV17" s="3">
        <v>1</v>
      </c>
      <c r="DB17" s="48">
        <v>9</v>
      </c>
      <c r="DC17" s="48">
        <v>9</v>
      </c>
    </row>
    <row r="18" spans="1:107" ht="12.75">
      <c r="A18" s="8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21" t="s">
        <v>4</v>
      </c>
      <c r="CD18" s="52" t="s">
        <v>4</v>
      </c>
      <c r="CE18" s="52"/>
      <c r="CF18" s="68" t="s">
        <v>4</v>
      </c>
      <c r="CH18" s="41" t="s">
        <v>4</v>
      </c>
      <c r="CI18" s="21" t="s">
        <v>4</v>
      </c>
      <c r="CJ18" s="21" t="s">
        <v>4</v>
      </c>
      <c r="CK18" s="37" t="s">
        <v>4</v>
      </c>
      <c r="CL18" s="37" t="s">
        <v>4</v>
      </c>
      <c r="CM18" s="37" t="s">
        <v>4</v>
      </c>
      <c r="CN18" s="37" t="s">
        <v>4</v>
      </c>
      <c r="CO18" s="37" t="s">
        <v>4</v>
      </c>
      <c r="CP18" s="37" t="s">
        <v>4</v>
      </c>
      <c r="CQ18" s="52" t="s">
        <v>4</v>
      </c>
      <c r="CR18" s="52"/>
      <c r="CS18" s="68" t="s">
        <v>4</v>
      </c>
      <c r="CT18" s="21" t="s">
        <v>4</v>
      </c>
      <c r="CV18" s="3">
        <v>0</v>
      </c>
      <c r="CY18" s="75" t="s">
        <v>4</v>
      </c>
      <c r="DB18" s="48" t="s">
        <v>4</v>
      </c>
      <c r="DC18" s="48" t="s">
        <v>4</v>
      </c>
    </row>
    <row r="19" spans="1:107" ht="12.75">
      <c r="A19" s="8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21" t="s">
        <v>4</v>
      </c>
      <c r="CD19" s="52" t="s">
        <v>4</v>
      </c>
      <c r="CE19" s="52"/>
      <c r="CF19" s="68" t="s">
        <v>4</v>
      </c>
      <c r="CH19" s="41" t="s">
        <v>4</v>
      </c>
      <c r="CI19" s="21" t="s">
        <v>4</v>
      </c>
      <c r="CJ19" s="21" t="s">
        <v>4</v>
      </c>
      <c r="CK19" s="37" t="s">
        <v>4</v>
      </c>
      <c r="CL19" s="37" t="s">
        <v>4</v>
      </c>
      <c r="CM19" s="37" t="s">
        <v>4</v>
      </c>
      <c r="CN19" s="37" t="s">
        <v>4</v>
      </c>
      <c r="CO19" s="37" t="s">
        <v>4</v>
      </c>
      <c r="CP19" s="37" t="s">
        <v>4</v>
      </c>
      <c r="CQ19" s="52" t="s">
        <v>4</v>
      </c>
      <c r="CR19" s="52"/>
      <c r="CS19" s="68" t="s">
        <v>4</v>
      </c>
      <c r="CT19" s="21" t="s">
        <v>4</v>
      </c>
      <c r="CV19" s="3">
        <v>0</v>
      </c>
      <c r="CY19" s="75" t="s">
        <v>4</v>
      </c>
      <c r="DB19" s="48" t="s">
        <v>4</v>
      </c>
      <c r="DC19" s="48" t="s">
        <v>4</v>
      </c>
    </row>
    <row r="20" spans="1:107" ht="12.75" hidden="1">
      <c r="A20" s="8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21" t="s">
        <v>4</v>
      </c>
      <c r="CD20" s="52" t="s">
        <v>4</v>
      </c>
      <c r="CE20" s="52"/>
      <c r="CF20" s="68" t="s">
        <v>4</v>
      </c>
      <c r="CH20" s="41" t="s">
        <v>4</v>
      </c>
      <c r="CI20" s="21" t="s">
        <v>4</v>
      </c>
      <c r="CJ20" s="21" t="s">
        <v>4</v>
      </c>
      <c r="CK20" s="37" t="s">
        <v>4</v>
      </c>
      <c r="CL20" s="37" t="s">
        <v>4</v>
      </c>
      <c r="CM20" s="37" t="s">
        <v>4</v>
      </c>
      <c r="CN20" s="37" t="s">
        <v>4</v>
      </c>
      <c r="CO20" s="37" t="s">
        <v>4</v>
      </c>
      <c r="CP20" s="37" t="s">
        <v>4</v>
      </c>
      <c r="CQ20" s="52" t="s">
        <v>4</v>
      </c>
      <c r="CR20" s="52"/>
      <c r="CS20" s="68" t="s">
        <v>4</v>
      </c>
      <c r="CT20" s="21" t="s">
        <v>4</v>
      </c>
      <c r="CV20" s="3">
        <v>0</v>
      </c>
      <c r="CY20" s="75" t="s">
        <v>4</v>
      </c>
      <c r="DB20" s="48" t="s">
        <v>4</v>
      </c>
      <c r="DC20" s="48" t="s">
        <v>4</v>
      </c>
    </row>
    <row r="21" spans="1:107" ht="12.75" hidden="1">
      <c r="A21" s="82"/>
      <c r="B21" s="75" t="s">
        <v>4</v>
      </c>
      <c r="C21" s="75" t="s">
        <v>4</v>
      </c>
      <c r="D21" s="75" t="s">
        <v>4</v>
      </c>
      <c r="E21" s="75" t="s">
        <v>4</v>
      </c>
      <c r="F21" s="75" t="s">
        <v>4</v>
      </c>
      <c r="G21" s="75" t="s">
        <v>4</v>
      </c>
      <c r="H21" s="75" t="s">
        <v>4</v>
      </c>
      <c r="I21" s="75" t="s">
        <v>4</v>
      </c>
      <c r="J21" s="75" t="s">
        <v>4</v>
      </c>
      <c r="K21" s="75" t="s">
        <v>4</v>
      </c>
      <c r="L21" s="75" t="s">
        <v>4</v>
      </c>
      <c r="M21" s="75">
        <v>0</v>
      </c>
      <c r="N21" s="75">
        <v>0</v>
      </c>
      <c r="O21" s="75">
        <v>0</v>
      </c>
      <c r="P21" s="75">
        <v>0</v>
      </c>
      <c r="Q21" s="75"/>
      <c r="R21" s="75" t="s">
        <v>4</v>
      </c>
      <c r="S21" s="75" t="s">
        <v>4</v>
      </c>
      <c r="T21" s="75" t="s">
        <v>4</v>
      </c>
      <c r="U21" s="75" t="s">
        <v>4</v>
      </c>
      <c r="V21" s="75" t="s">
        <v>4</v>
      </c>
      <c r="W21" s="75" t="s">
        <v>4</v>
      </c>
      <c r="X21" s="75" t="s">
        <v>4</v>
      </c>
      <c r="Y21" s="75" t="s">
        <v>4</v>
      </c>
      <c r="Z21" s="75" t="s">
        <v>4</v>
      </c>
      <c r="AA21" s="75" t="s">
        <v>4</v>
      </c>
      <c r="AB21" s="75" t="s">
        <v>4</v>
      </c>
      <c r="AC21" s="75">
        <v>0</v>
      </c>
      <c r="AD21" s="75">
        <v>0</v>
      </c>
      <c r="AE21" s="75">
        <v>0</v>
      </c>
      <c r="AF21" s="75">
        <v>0</v>
      </c>
      <c r="AG21" s="75"/>
      <c r="AH21" s="75" t="s">
        <v>4</v>
      </c>
      <c r="AI21" s="75" t="s">
        <v>4</v>
      </c>
      <c r="AJ21" s="75" t="s">
        <v>4</v>
      </c>
      <c r="AK21" s="75" t="s">
        <v>4</v>
      </c>
      <c r="AL21" s="75" t="s">
        <v>4</v>
      </c>
      <c r="AM21" s="75" t="s">
        <v>4</v>
      </c>
      <c r="AN21" s="75" t="s">
        <v>4</v>
      </c>
      <c r="AO21" s="75" t="s">
        <v>4</v>
      </c>
      <c r="AP21" s="75" t="s">
        <v>4</v>
      </c>
      <c r="AQ21" s="75" t="s">
        <v>4</v>
      </c>
      <c r="AR21" s="75" t="s">
        <v>4</v>
      </c>
      <c r="AS21" s="75">
        <v>0</v>
      </c>
      <c r="AT21" s="75">
        <v>0</v>
      </c>
      <c r="AU21" s="75">
        <v>0</v>
      </c>
      <c r="AV21" s="75">
        <v>0</v>
      </c>
      <c r="AW21" s="75"/>
      <c r="AX21" s="75" t="s">
        <v>4</v>
      </c>
      <c r="AY21" s="75" t="s">
        <v>4</v>
      </c>
      <c r="AZ21" s="75" t="s">
        <v>4</v>
      </c>
      <c r="BA21" s="75" t="s">
        <v>4</v>
      </c>
      <c r="BB21" s="75" t="s">
        <v>4</v>
      </c>
      <c r="BC21" s="75" t="s">
        <v>4</v>
      </c>
      <c r="BD21" s="75" t="s">
        <v>4</v>
      </c>
      <c r="BE21" s="75" t="s">
        <v>4</v>
      </c>
      <c r="BF21" s="75" t="s">
        <v>4</v>
      </c>
      <c r="BG21" s="75" t="s">
        <v>4</v>
      </c>
      <c r="BH21" s="75" t="s">
        <v>4</v>
      </c>
      <c r="BI21" s="75">
        <v>0</v>
      </c>
      <c r="BJ21" s="75">
        <v>0</v>
      </c>
      <c r="BK21" s="75">
        <v>0</v>
      </c>
      <c r="BL21" s="75">
        <v>0</v>
      </c>
      <c r="BM21" s="75"/>
      <c r="BN21" s="75">
        <v>0</v>
      </c>
      <c r="BO21" s="75">
        <v>0</v>
      </c>
      <c r="BP21" s="75">
        <v>0</v>
      </c>
      <c r="BQ21" s="75">
        <v>0</v>
      </c>
      <c r="BR21" s="75">
        <v>0</v>
      </c>
      <c r="BS21" s="75">
        <v>0</v>
      </c>
      <c r="BT21" s="75">
        <v>0</v>
      </c>
      <c r="BU21" s="75">
        <v>0</v>
      </c>
      <c r="BV21" s="75">
        <v>0</v>
      </c>
      <c r="BW21" s="75">
        <v>0</v>
      </c>
      <c r="BX21" s="75">
        <v>0</v>
      </c>
      <c r="BY21" s="75">
        <v>0</v>
      </c>
      <c r="BZ21" s="75">
        <v>0</v>
      </c>
      <c r="CA21" s="75">
        <v>0</v>
      </c>
      <c r="CB21" s="75">
        <v>0</v>
      </c>
      <c r="CC21" s="21" t="s">
        <v>4</v>
      </c>
      <c r="CD21" s="52" t="s">
        <v>4</v>
      </c>
      <c r="CE21" s="52"/>
      <c r="CF21" s="68" t="s">
        <v>4</v>
      </c>
      <c r="CH21" s="41" t="s">
        <v>4</v>
      </c>
      <c r="CI21" s="21" t="s">
        <v>4</v>
      </c>
      <c r="CJ21" s="21" t="s">
        <v>4</v>
      </c>
      <c r="CK21" s="37" t="s">
        <v>4</v>
      </c>
      <c r="CL21" s="37" t="s">
        <v>4</v>
      </c>
      <c r="CM21" s="37" t="s">
        <v>4</v>
      </c>
      <c r="CN21" s="37" t="s">
        <v>4</v>
      </c>
      <c r="CO21" s="37" t="s">
        <v>4</v>
      </c>
      <c r="CP21" s="37" t="s">
        <v>4</v>
      </c>
      <c r="CQ21" s="52" t="s">
        <v>4</v>
      </c>
      <c r="CR21" s="52"/>
      <c r="CS21" s="68" t="s">
        <v>4</v>
      </c>
      <c r="CT21" s="21" t="s">
        <v>4</v>
      </c>
      <c r="CV21" s="3">
        <v>0</v>
      </c>
      <c r="DB21" s="48" t="s">
        <v>4</v>
      </c>
      <c r="DC21" s="48" t="s">
        <v>4</v>
      </c>
    </row>
    <row r="22" spans="1:107" ht="12.75" hidden="1">
      <c r="A22" s="82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21" t="s">
        <v>4</v>
      </c>
      <c r="CD22" s="52" t="s">
        <v>4</v>
      </c>
      <c r="CE22" s="52"/>
      <c r="CF22" s="68" t="s">
        <v>4</v>
      </c>
      <c r="CH22" s="41" t="s">
        <v>4</v>
      </c>
      <c r="CI22" s="21" t="s">
        <v>4</v>
      </c>
      <c r="CJ22" s="21" t="s">
        <v>4</v>
      </c>
      <c r="CK22" s="37" t="s">
        <v>4</v>
      </c>
      <c r="CL22" s="37" t="s">
        <v>4</v>
      </c>
      <c r="CM22" s="37" t="s">
        <v>4</v>
      </c>
      <c r="CN22" s="37" t="s">
        <v>4</v>
      </c>
      <c r="CO22" s="37" t="s">
        <v>4</v>
      </c>
      <c r="CP22" s="37" t="s">
        <v>4</v>
      </c>
      <c r="CQ22" s="52" t="s">
        <v>4</v>
      </c>
      <c r="CR22" s="52"/>
      <c r="CS22" s="68" t="s">
        <v>4</v>
      </c>
      <c r="CT22" s="21" t="s">
        <v>4</v>
      </c>
      <c r="CV22" s="3">
        <v>0</v>
      </c>
      <c r="DB22" s="48" t="s">
        <v>4</v>
      </c>
      <c r="DC22" s="48" t="s">
        <v>4</v>
      </c>
    </row>
    <row r="23" spans="1:107" ht="12.75" hidden="1">
      <c r="A23" s="82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21" t="s">
        <v>4</v>
      </c>
      <c r="CD23" s="52" t="s">
        <v>4</v>
      </c>
      <c r="CE23" s="52"/>
      <c r="CF23" s="68" t="s">
        <v>4</v>
      </c>
      <c r="CH23" s="41" t="s">
        <v>4</v>
      </c>
      <c r="CI23" s="21" t="s">
        <v>4</v>
      </c>
      <c r="CJ23" s="21" t="s">
        <v>4</v>
      </c>
      <c r="CK23" s="37" t="s">
        <v>4</v>
      </c>
      <c r="CL23" s="37" t="s">
        <v>4</v>
      </c>
      <c r="CM23" s="37" t="s">
        <v>4</v>
      </c>
      <c r="CN23" s="37" t="s">
        <v>4</v>
      </c>
      <c r="CO23" s="37" t="s">
        <v>4</v>
      </c>
      <c r="CP23" s="37" t="s">
        <v>4</v>
      </c>
      <c r="CQ23" s="52" t="s">
        <v>4</v>
      </c>
      <c r="CR23" s="52"/>
      <c r="CS23" s="68" t="s">
        <v>4</v>
      </c>
      <c r="CT23" s="21" t="s">
        <v>4</v>
      </c>
      <c r="CV23" s="3">
        <v>0</v>
      </c>
      <c r="DB23" s="48" t="s">
        <v>4</v>
      </c>
      <c r="DC23" s="48" t="s">
        <v>4</v>
      </c>
    </row>
    <row r="24" spans="1:107" ht="12.75" hidden="1">
      <c r="A24" s="82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21" t="s">
        <v>4</v>
      </c>
      <c r="CD24" s="52" t="s">
        <v>4</v>
      </c>
      <c r="CE24" s="52"/>
      <c r="CF24" s="68" t="s">
        <v>4</v>
      </c>
      <c r="CH24" s="41" t="s">
        <v>4</v>
      </c>
      <c r="CI24" s="21" t="s">
        <v>4</v>
      </c>
      <c r="CJ24" s="21" t="s">
        <v>4</v>
      </c>
      <c r="CK24" s="37" t="s">
        <v>4</v>
      </c>
      <c r="CL24" s="37" t="s">
        <v>4</v>
      </c>
      <c r="CM24" s="37" t="s">
        <v>4</v>
      </c>
      <c r="CN24" s="37" t="s">
        <v>4</v>
      </c>
      <c r="CO24" s="37" t="s">
        <v>4</v>
      </c>
      <c r="CP24" s="37" t="s">
        <v>4</v>
      </c>
      <c r="CQ24" s="52" t="s">
        <v>4</v>
      </c>
      <c r="CR24" s="52"/>
      <c r="CS24" s="68" t="s">
        <v>4</v>
      </c>
      <c r="CT24" s="21" t="s">
        <v>4</v>
      </c>
      <c r="CV24" s="3">
        <v>0</v>
      </c>
      <c r="DB24" s="48" t="s">
        <v>4</v>
      </c>
      <c r="DC24" s="48" t="s">
        <v>4</v>
      </c>
    </row>
    <row r="25" spans="1:107" ht="12.75" hidden="1">
      <c r="A25" s="82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21" t="s">
        <v>4</v>
      </c>
      <c r="CD25" s="52" t="s">
        <v>4</v>
      </c>
      <c r="CE25" s="52"/>
      <c r="CF25" s="68" t="s">
        <v>4</v>
      </c>
      <c r="CH25" s="41" t="s">
        <v>4</v>
      </c>
      <c r="CI25" s="21" t="s">
        <v>4</v>
      </c>
      <c r="CJ25" s="21" t="s">
        <v>4</v>
      </c>
      <c r="CK25" s="37" t="s">
        <v>4</v>
      </c>
      <c r="CL25" s="37" t="s">
        <v>4</v>
      </c>
      <c r="CM25" s="37" t="s">
        <v>4</v>
      </c>
      <c r="CN25" s="37" t="s">
        <v>4</v>
      </c>
      <c r="CO25" s="37" t="s">
        <v>4</v>
      </c>
      <c r="CP25" s="37" t="s">
        <v>4</v>
      </c>
      <c r="CQ25" s="52" t="s">
        <v>4</v>
      </c>
      <c r="CR25" s="52"/>
      <c r="CS25" s="68" t="s">
        <v>4</v>
      </c>
      <c r="CT25" s="21" t="s">
        <v>4</v>
      </c>
      <c r="CV25" s="3">
        <v>0</v>
      </c>
      <c r="DB25" s="48" t="s">
        <v>4</v>
      </c>
      <c r="DC25" s="48" t="s">
        <v>4</v>
      </c>
    </row>
    <row r="26" spans="1:107" ht="12.75" hidden="1">
      <c r="A26" s="82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21" t="s">
        <v>4</v>
      </c>
      <c r="CD26" s="52" t="s">
        <v>4</v>
      </c>
      <c r="CE26" s="52"/>
      <c r="CF26" s="68" t="s">
        <v>4</v>
      </c>
      <c r="CH26" s="41" t="s">
        <v>4</v>
      </c>
      <c r="CI26" s="21" t="s">
        <v>4</v>
      </c>
      <c r="CJ26" s="21" t="s">
        <v>4</v>
      </c>
      <c r="CK26" s="37" t="s">
        <v>4</v>
      </c>
      <c r="CL26" s="37" t="s">
        <v>4</v>
      </c>
      <c r="CM26" s="37" t="s">
        <v>4</v>
      </c>
      <c r="CN26" s="37" t="s">
        <v>4</v>
      </c>
      <c r="CO26" s="37" t="s">
        <v>4</v>
      </c>
      <c r="CP26" s="37" t="s">
        <v>4</v>
      </c>
      <c r="CQ26" s="52" t="s">
        <v>4</v>
      </c>
      <c r="CR26" s="52"/>
      <c r="CS26" s="68" t="s">
        <v>4</v>
      </c>
      <c r="CT26" s="21" t="s">
        <v>4</v>
      </c>
      <c r="CV26" s="3">
        <v>0</v>
      </c>
      <c r="DB26" s="48" t="s">
        <v>4</v>
      </c>
      <c r="DC26" s="48" t="s">
        <v>4</v>
      </c>
    </row>
    <row r="27" spans="1:107" ht="12.75" hidden="1">
      <c r="A27" s="82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21" t="s">
        <v>4</v>
      </c>
      <c r="CD27" s="52" t="s">
        <v>4</v>
      </c>
      <c r="CE27" s="52"/>
      <c r="CF27" s="68" t="s">
        <v>4</v>
      </c>
      <c r="CH27" s="41" t="s">
        <v>4</v>
      </c>
      <c r="CI27" s="21" t="s">
        <v>4</v>
      </c>
      <c r="CJ27" s="21" t="s">
        <v>4</v>
      </c>
      <c r="CK27" s="37" t="s">
        <v>4</v>
      </c>
      <c r="CL27" s="37" t="s">
        <v>4</v>
      </c>
      <c r="CM27" s="37" t="s">
        <v>4</v>
      </c>
      <c r="CN27" s="37" t="s">
        <v>4</v>
      </c>
      <c r="CO27" s="37" t="s">
        <v>4</v>
      </c>
      <c r="CP27" s="37" t="s">
        <v>4</v>
      </c>
      <c r="CQ27" s="52" t="s">
        <v>4</v>
      </c>
      <c r="CR27" s="52"/>
      <c r="CS27" s="68" t="s">
        <v>4</v>
      </c>
      <c r="CT27" s="21" t="s">
        <v>4</v>
      </c>
      <c r="CV27" s="3">
        <v>0</v>
      </c>
      <c r="DB27" s="48" t="s">
        <v>4</v>
      </c>
      <c r="DC27" s="48" t="s">
        <v>4</v>
      </c>
    </row>
    <row r="28" spans="1:107" ht="12.75" hidden="1">
      <c r="A28" s="82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21" t="s">
        <v>4</v>
      </c>
      <c r="CD28" s="52" t="s">
        <v>4</v>
      </c>
      <c r="CE28" s="52"/>
      <c r="CF28" s="68" t="s">
        <v>4</v>
      </c>
      <c r="CH28" s="41" t="s">
        <v>4</v>
      </c>
      <c r="CI28" s="21" t="s">
        <v>4</v>
      </c>
      <c r="CJ28" s="21" t="s">
        <v>4</v>
      </c>
      <c r="CK28" s="37" t="s">
        <v>4</v>
      </c>
      <c r="CL28" s="37" t="s">
        <v>4</v>
      </c>
      <c r="CM28" s="37" t="s">
        <v>4</v>
      </c>
      <c r="CN28" s="37" t="s">
        <v>4</v>
      </c>
      <c r="CO28" s="37" t="s">
        <v>4</v>
      </c>
      <c r="CP28" s="37" t="s">
        <v>4</v>
      </c>
      <c r="CQ28" s="52" t="s">
        <v>4</v>
      </c>
      <c r="CR28" s="52"/>
      <c r="CS28" s="68" t="s">
        <v>4</v>
      </c>
      <c r="CT28" s="21" t="s">
        <v>4</v>
      </c>
      <c r="CV28" s="3">
        <v>0</v>
      </c>
      <c r="DB28" s="48" t="s">
        <v>4</v>
      </c>
      <c r="DC28" s="48" t="s">
        <v>4</v>
      </c>
    </row>
    <row r="29" spans="1:107" ht="12.75" hidden="1">
      <c r="A29" s="41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21" t="s">
        <v>4</v>
      </c>
      <c r="CD29" s="52" t="s">
        <v>4</v>
      </c>
      <c r="CE29" s="52"/>
      <c r="CF29" s="68" t="s">
        <v>4</v>
      </c>
      <c r="CH29" s="41" t="s">
        <v>4</v>
      </c>
      <c r="CI29" s="21" t="s">
        <v>4</v>
      </c>
      <c r="CJ29" s="21" t="s">
        <v>4</v>
      </c>
      <c r="CK29" s="37" t="s">
        <v>4</v>
      </c>
      <c r="CL29" s="37" t="s">
        <v>4</v>
      </c>
      <c r="CM29" s="37" t="s">
        <v>4</v>
      </c>
      <c r="CN29" s="37" t="s">
        <v>4</v>
      </c>
      <c r="CO29" s="37" t="s">
        <v>4</v>
      </c>
      <c r="CP29" s="37" t="s">
        <v>4</v>
      </c>
      <c r="CQ29" s="52" t="s">
        <v>4</v>
      </c>
      <c r="CR29" s="52"/>
      <c r="CS29" s="68" t="s">
        <v>4</v>
      </c>
      <c r="CT29" s="21" t="s">
        <v>4</v>
      </c>
      <c r="CV29" s="3">
        <v>0</v>
      </c>
      <c r="DB29" s="48" t="s">
        <v>4</v>
      </c>
      <c r="DC29" s="48" t="s">
        <v>4</v>
      </c>
    </row>
    <row r="30" spans="1:107" ht="12.75" hidden="1">
      <c r="A30" s="42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21" t="s">
        <v>4</v>
      </c>
      <c r="CD30" s="52" t="s">
        <v>4</v>
      </c>
      <c r="CE30" s="52"/>
      <c r="CF30" s="68" t="s">
        <v>4</v>
      </c>
      <c r="CH30" s="41" t="s">
        <v>4</v>
      </c>
      <c r="CI30" s="21" t="s">
        <v>4</v>
      </c>
      <c r="CJ30" s="21" t="s">
        <v>4</v>
      </c>
      <c r="CK30" s="37" t="s">
        <v>4</v>
      </c>
      <c r="CL30" s="37" t="s">
        <v>4</v>
      </c>
      <c r="CM30" s="37" t="s">
        <v>4</v>
      </c>
      <c r="CN30" s="37" t="s">
        <v>4</v>
      </c>
      <c r="CO30" s="37" t="s">
        <v>4</v>
      </c>
      <c r="CP30" s="37" t="s">
        <v>4</v>
      </c>
      <c r="CQ30" s="52" t="s">
        <v>4</v>
      </c>
      <c r="CR30" s="52"/>
      <c r="CS30" s="68" t="s">
        <v>4</v>
      </c>
      <c r="CT30" s="21" t="s">
        <v>4</v>
      </c>
      <c r="CV30" s="3">
        <v>0</v>
      </c>
      <c r="DB30" s="48" t="s">
        <v>4</v>
      </c>
      <c r="DC30" s="48" t="s">
        <v>4</v>
      </c>
    </row>
    <row r="31" spans="1:107" ht="12.75" hidden="1">
      <c r="A31" s="41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21" t="s">
        <v>4</v>
      </c>
      <c r="CD31" s="52" t="s">
        <v>4</v>
      </c>
      <c r="CE31" s="52"/>
      <c r="CF31" s="68" t="s">
        <v>4</v>
      </c>
      <c r="CH31" s="41" t="s">
        <v>4</v>
      </c>
      <c r="CI31" s="21" t="s">
        <v>4</v>
      </c>
      <c r="CJ31" s="21" t="s">
        <v>4</v>
      </c>
      <c r="CK31" s="37" t="s">
        <v>4</v>
      </c>
      <c r="CL31" s="37" t="s">
        <v>4</v>
      </c>
      <c r="CM31" s="37" t="s">
        <v>4</v>
      </c>
      <c r="CN31" s="37" t="s">
        <v>4</v>
      </c>
      <c r="CO31" s="37" t="s">
        <v>4</v>
      </c>
      <c r="CP31" s="37" t="s">
        <v>4</v>
      </c>
      <c r="CQ31" s="52" t="s">
        <v>4</v>
      </c>
      <c r="CR31" s="52"/>
      <c r="CS31" s="68" t="s">
        <v>4</v>
      </c>
      <c r="CT31" s="21" t="s">
        <v>4</v>
      </c>
      <c r="CV31" s="3">
        <v>0</v>
      </c>
      <c r="DB31" s="48" t="s">
        <v>4</v>
      </c>
      <c r="DC31" s="48" t="s">
        <v>4</v>
      </c>
    </row>
    <row r="32" spans="1:107" ht="12.75" hidden="1">
      <c r="A32" s="41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21" t="s">
        <v>4</v>
      </c>
      <c r="CD32" s="52" t="s">
        <v>4</v>
      </c>
      <c r="CE32" s="52"/>
      <c r="CF32" s="68" t="s">
        <v>4</v>
      </c>
      <c r="CH32" s="41" t="s">
        <v>4</v>
      </c>
      <c r="CI32" s="21" t="s">
        <v>4</v>
      </c>
      <c r="CJ32" s="21" t="s">
        <v>4</v>
      </c>
      <c r="CK32" s="37" t="s">
        <v>4</v>
      </c>
      <c r="CL32" s="37" t="s">
        <v>4</v>
      </c>
      <c r="CM32" s="37" t="s">
        <v>4</v>
      </c>
      <c r="CN32" s="37" t="s">
        <v>4</v>
      </c>
      <c r="CO32" s="37" t="s">
        <v>4</v>
      </c>
      <c r="CP32" s="37" t="s">
        <v>4</v>
      </c>
      <c r="CQ32" s="52" t="s">
        <v>4</v>
      </c>
      <c r="CR32" s="52"/>
      <c r="CS32" s="68" t="s">
        <v>4</v>
      </c>
      <c r="CT32" s="21" t="s">
        <v>4</v>
      </c>
      <c r="CV32" s="3">
        <v>0</v>
      </c>
      <c r="DB32" s="48" t="s">
        <v>4</v>
      </c>
      <c r="DC32" s="48" t="s">
        <v>4</v>
      </c>
    </row>
    <row r="33" spans="1:107" ht="12.75" hidden="1">
      <c r="A33" s="41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21" t="s">
        <v>4</v>
      </c>
      <c r="CD33" s="52" t="s">
        <v>4</v>
      </c>
      <c r="CE33" s="52"/>
      <c r="CF33" s="68" t="s">
        <v>4</v>
      </c>
      <c r="CH33" s="41" t="s">
        <v>4</v>
      </c>
      <c r="CI33" s="21" t="s">
        <v>4</v>
      </c>
      <c r="CJ33" s="21" t="s">
        <v>4</v>
      </c>
      <c r="CK33" s="37" t="s">
        <v>4</v>
      </c>
      <c r="CL33" s="37" t="s">
        <v>4</v>
      </c>
      <c r="CM33" s="37" t="s">
        <v>4</v>
      </c>
      <c r="CN33" s="37" t="s">
        <v>4</v>
      </c>
      <c r="CO33" s="37" t="s">
        <v>4</v>
      </c>
      <c r="CP33" s="37" t="s">
        <v>4</v>
      </c>
      <c r="CQ33" s="52" t="s">
        <v>4</v>
      </c>
      <c r="CR33" s="52"/>
      <c r="CS33" s="68" t="s">
        <v>4</v>
      </c>
      <c r="CT33" s="21" t="s">
        <v>4</v>
      </c>
      <c r="CV33" s="3">
        <v>0</v>
      </c>
      <c r="DB33" s="48" t="s">
        <v>4</v>
      </c>
      <c r="DC33" s="48" t="s">
        <v>4</v>
      </c>
    </row>
    <row r="34" spans="1:107" ht="12.75" hidden="1">
      <c r="A34" s="41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21" t="s">
        <v>4</v>
      </c>
      <c r="CD34" s="52" t="s">
        <v>4</v>
      </c>
      <c r="CE34" s="52"/>
      <c r="CF34" s="68" t="s">
        <v>4</v>
      </c>
      <c r="CH34" s="41" t="s">
        <v>4</v>
      </c>
      <c r="CI34" s="21" t="s">
        <v>4</v>
      </c>
      <c r="CJ34" s="21" t="s">
        <v>4</v>
      </c>
      <c r="CK34" s="37" t="s">
        <v>4</v>
      </c>
      <c r="CL34" s="37" t="s">
        <v>4</v>
      </c>
      <c r="CM34" s="37" t="s">
        <v>4</v>
      </c>
      <c r="CN34" s="37" t="s">
        <v>4</v>
      </c>
      <c r="CO34" s="37" t="s">
        <v>4</v>
      </c>
      <c r="CP34" s="37" t="s">
        <v>4</v>
      </c>
      <c r="CQ34" s="52" t="s">
        <v>4</v>
      </c>
      <c r="CR34" s="52"/>
      <c r="CS34" s="68" t="s">
        <v>4</v>
      </c>
      <c r="CT34" s="21" t="s">
        <v>4</v>
      </c>
      <c r="CV34" s="3">
        <v>0</v>
      </c>
      <c r="DB34" s="48" t="s">
        <v>4</v>
      </c>
      <c r="DC34" s="48" t="s">
        <v>4</v>
      </c>
    </row>
    <row r="35" spans="1:107" ht="12.75" hidden="1">
      <c r="A35" s="41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21" t="s">
        <v>4</v>
      </c>
      <c r="CD35" s="52" t="s">
        <v>4</v>
      </c>
      <c r="CE35" s="52"/>
      <c r="CF35" s="68" t="s">
        <v>4</v>
      </c>
      <c r="CH35" s="41" t="s">
        <v>4</v>
      </c>
      <c r="CI35" s="21" t="s">
        <v>4</v>
      </c>
      <c r="CJ35" s="21" t="s">
        <v>4</v>
      </c>
      <c r="CK35" s="37" t="s">
        <v>4</v>
      </c>
      <c r="CL35" s="37" t="s">
        <v>4</v>
      </c>
      <c r="CM35" s="37" t="s">
        <v>4</v>
      </c>
      <c r="CN35" s="37" t="s">
        <v>4</v>
      </c>
      <c r="CO35" s="37" t="s">
        <v>4</v>
      </c>
      <c r="CP35" s="37" t="s">
        <v>4</v>
      </c>
      <c r="CQ35" s="52" t="s">
        <v>4</v>
      </c>
      <c r="CR35" s="52"/>
      <c r="CS35" s="68" t="s">
        <v>4</v>
      </c>
      <c r="CT35" s="21" t="s">
        <v>4</v>
      </c>
      <c r="CV35" s="3">
        <v>0</v>
      </c>
      <c r="DB35" s="48" t="s">
        <v>4</v>
      </c>
      <c r="DC35" s="48" t="s">
        <v>4</v>
      </c>
    </row>
    <row r="36" spans="1:107" ht="12.75" hidden="1">
      <c r="A36" s="41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21" t="s">
        <v>4</v>
      </c>
      <c r="CD36" s="52" t="s">
        <v>4</v>
      </c>
      <c r="CE36" s="52"/>
      <c r="CF36" s="68" t="s">
        <v>4</v>
      </c>
      <c r="CH36" s="41" t="s">
        <v>4</v>
      </c>
      <c r="CI36" s="21" t="s">
        <v>4</v>
      </c>
      <c r="CJ36" s="21" t="s">
        <v>4</v>
      </c>
      <c r="CK36" s="37" t="s">
        <v>4</v>
      </c>
      <c r="CL36" s="37" t="s">
        <v>4</v>
      </c>
      <c r="CM36" s="37" t="s">
        <v>4</v>
      </c>
      <c r="CN36" s="37" t="s">
        <v>4</v>
      </c>
      <c r="CO36" s="37" t="s">
        <v>4</v>
      </c>
      <c r="CP36" s="37" t="s">
        <v>4</v>
      </c>
      <c r="CQ36" s="52" t="s">
        <v>4</v>
      </c>
      <c r="CR36" s="52"/>
      <c r="CS36" s="68" t="s">
        <v>4</v>
      </c>
      <c r="CT36" s="21" t="s">
        <v>4</v>
      </c>
      <c r="CV36" s="3">
        <v>0</v>
      </c>
      <c r="DB36" s="48" t="s">
        <v>4</v>
      </c>
      <c r="DC36" s="48" t="s">
        <v>4</v>
      </c>
    </row>
    <row r="37" spans="1:107" ht="12.75" hidden="1">
      <c r="A37" s="41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21" t="s">
        <v>4</v>
      </c>
      <c r="CD37" s="52" t="s">
        <v>4</v>
      </c>
      <c r="CE37" s="52"/>
      <c r="CF37" s="68" t="s">
        <v>4</v>
      </c>
      <c r="CH37" s="41" t="s">
        <v>4</v>
      </c>
      <c r="CI37" s="21" t="s">
        <v>4</v>
      </c>
      <c r="CJ37" s="21" t="s">
        <v>4</v>
      </c>
      <c r="CK37" s="37" t="s">
        <v>4</v>
      </c>
      <c r="CL37" s="37" t="s">
        <v>4</v>
      </c>
      <c r="CM37" s="37" t="s">
        <v>4</v>
      </c>
      <c r="CN37" s="37" t="s">
        <v>4</v>
      </c>
      <c r="CO37" s="37" t="s">
        <v>4</v>
      </c>
      <c r="CP37" s="37" t="s">
        <v>4</v>
      </c>
      <c r="CQ37" s="52" t="s">
        <v>4</v>
      </c>
      <c r="CR37" s="52"/>
      <c r="CS37" s="68" t="s">
        <v>4</v>
      </c>
      <c r="CT37" s="21" t="s">
        <v>4</v>
      </c>
      <c r="CV37" s="3">
        <v>0</v>
      </c>
      <c r="DB37" s="48" t="s">
        <v>4</v>
      </c>
      <c r="DC37" s="48" t="s">
        <v>4</v>
      </c>
    </row>
    <row r="38" spans="1:107" ht="12.75" hidden="1">
      <c r="A38" s="41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21" t="s">
        <v>4</v>
      </c>
      <c r="CD38" s="52" t="s">
        <v>4</v>
      </c>
      <c r="CE38" s="52"/>
      <c r="CF38" s="68" t="s">
        <v>4</v>
      </c>
      <c r="CH38" s="41" t="s">
        <v>4</v>
      </c>
      <c r="CI38" s="21" t="s">
        <v>4</v>
      </c>
      <c r="CJ38" s="21" t="s">
        <v>4</v>
      </c>
      <c r="CK38" s="37" t="s">
        <v>4</v>
      </c>
      <c r="CL38" s="37" t="s">
        <v>4</v>
      </c>
      <c r="CM38" s="37" t="s">
        <v>4</v>
      </c>
      <c r="CN38" s="37" t="s">
        <v>4</v>
      </c>
      <c r="CO38" s="37" t="s">
        <v>4</v>
      </c>
      <c r="CP38" s="37" t="s">
        <v>4</v>
      </c>
      <c r="CQ38" s="52" t="s">
        <v>4</v>
      </c>
      <c r="CR38" s="52"/>
      <c r="CS38" s="68" t="s">
        <v>4</v>
      </c>
      <c r="CT38" s="21" t="s">
        <v>4</v>
      </c>
      <c r="CV38" s="3">
        <v>0</v>
      </c>
      <c r="DB38" s="48" t="s">
        <v>4</v>
      </c>
      <c r="DC38" s="48" t="s">
        <v>4</v>
      </c>
    </row>
    <row r="39" spans="1:107" ht="12.75" hidden="1">
      <c r="A39" s="42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21" t="s">
        <v>4</v>
      </c>
      <c r="CD39" s="52" t="s">
        <v>4</v>
      </c>
      <c r="CE39" s="52"/>
      <c r="CF39" s="68" t="s">
        <v>4</v>
      </c>
      <c r="CH39" s="41" t="s">
        <v>4</v>
      </c>
      <c r="CI39" s="21" t="s">
        <v>4</v>
      </c>
      <c r="CJ39" s="21" t="s">
        <v>4</v>
      </c>
      <c r="CK39" s="37" t="s">
        <v>4</v>
      </c>
      <c r="CL39" s="37" t="s">
        <v>4</v>
      </c>
      <c r="CM39" s="37" t="s">
        <v>4</v>
      </c>
      <c r="CN39" s="37" t="s">
        <v>4</v>
      </c>
      <c r="CO39" s="37" t="s">
        <v>4</v>
      </c>
      <c r="CP39" s="37" t="s">
        <v>4</v>
      </c>
      <c r="CQ39" s="52" t="s">
        <v>4</v>
      </c>
      <c r="CR39" s="52"/>
      <c r="CS39" s="68" t="s">
        <v>4</v>
      </c>
      <c r="CT39" s="21" t="s">
        <v>4</v>
      </c>
      <c r="CV39" s="3">
        <v>0</v>
      </c>
      <c r="DB39" s="48" t="s">
        <v>4</v>
      </c>
      <c r="DC39" s="48" t="s">
        <v>4</v>
      </c>
    </row>
    <row r="40" spans="1:107" ht="12.75" hidden="1">
      <c r="A40" s="42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21" t="s">
        <v>4</v>
      </c>
      <c r="CD40" s="52" t="s">
        <v>4</v>
      </c>
      <c r="CE40" s="52"/>
      <c r="CF40" s="68" t="s">
        <v>4</v>
      </c>
      <c r="CH40" s="41" t="s">
        <v>4</v>
      </c>
      <c r="CI40" s="21" t="s">
        <v>4</v>
      </c>
      <c r="CJ40" s="21" t="s">
        <v>4</v>
      </c>
      <c r="CK40" s="37" t="s">
        <v>4</v>
      </c>
      <c r="CL40" s="37" t="s">
        <v>4</v>
      </c>
      <c r="CM40" s="37" t="s">
        <v>4</v>
      </c>
      <c r="CN40" s="37" t="s">
        <v>4</v>
      </c>
      <c r="CO40" s="37" t="s">
        <v>4</v>
      </c>
      <c r="CP40" s="37" t="s">
        <v>4</v>
      </c>
      <c r="CQ40" s="52" t="s">
        <v>4</v>
      </c>
      <c r="CR40" s="52"/>
      <c r="CS40" s="68" t="s">
        <v>4</v>
      </c>
      <c r="CT40" s="21" t="s">
        <v>4</v>
      </c>
      <c r="CV40" s="3">
        <v>0</v>
      </c>
      <c r="DB40" s="48" t="s">
        <v>4</v>
      </c>
      <c r="DC40" s="48" t="s">
        <v>4</v>
      </c>
    </row>
    <row r="41" spans="1:107" ht="12.75" hidden="1">
      <c r="A41" s="4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21" t="s">
        <v>4</v>
      </c>
      <c r="CD41" s="52" t="s">
        <v>4</v>
      </c>
      <c r="CE41" s="52"/>
      <c r="CF41" s="68" t="s">
        <v>4</v>
      </c>
      <c r="CH41" s="41" t="s">
        <v>4</v>
      </c>
      <c r="CI41" s="21" t="s">
        <v>4</v>
      </c>
      <c r="CJ41" s="21" t="s">
        <v>4</v>
      </c>
      <c r="CK41" s="37" t="s">
        <v>4</v>
      </c>
      <c r="CL41" s="37" t="s">
        <v>4</v>
      </c>
      <c r="CM41" s="37" t="s">
        <v>4</v>
      </c>
      <c r="CN41" s="37" t="s">
        <v>4</v>
      </c>
      <c r="CO41" s="37" t="s">
        <v>4</v>
      </c>
      <c r="CP41" s="37" t="s">
        <v>4</v>
      </c>
      <c r="CQ41" s="52" t="s">
        <v>4</v>
      </c>
      <c r="CR41" s="52"/>
      <c r="CS41" s="68" t="s">
        <v>4</v>
      </c>
      <c r="CT41" s="21" t="s">
        <v>4</v>
      </c>
      <c r="CV41" s="3">
        <v>0</v>
      </c>
      <c r="DB41" s="48" t="s">
        <v>4</v>
      </c>
      <c r="DC41" s="48" t="s">
        <v>4</v>
      </c>
    </row>
    <row r="42" spans="1:107" ht="12.75" hidden="1">
      <c r="A42" s="4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21" t="s">
        <v>4</v>
      </c>
      <c r="CD42" s="52" t="s">
        <v>4</v>
      </c>
      <c r="CE42" s="52"/>
      <c r="CF42" s="68" t="s">
        <v>4</v>
      </c>
      <c r="CH42" s="41" t="s">
        <v>4</v>
      </c>
      <c r="CI42" s="21" t="s">
        <v>4</v>
      </c>
      <c r="CJ42" s="21" t="s">
        <v>4</v>
      </c>
      <c r="CK42" s="37" t="s">
        <v>4</v>
      </c>
      <c r="CL42" s="37" t="s">
        <v>4</v>
      </c>
      <c r="CM42" s="37" t="s">
        <v>4</v>
      </c>
      <c r="CN42" s="37" t="s">
        <v>4</v>
      </c>
      <c r="CO42" s="37" t="s">
        <v>4</v>
      </c>
      <c r="CP42" s="37" t="s">
        <v>4</v>
      </c>
      <c r="CQ42" s="52" t="s">
        <v>4</v>
      </c>
      <c r="CR42" s="52"/>
      <c r="CS42" s="68" t="s">
        <v>4</v>
      </c>
      <c r="CT42" s="21" t="s">
        <v>4</v>
      </c>
      <c r="CV42" s="3">
        <v>0</v>
      </c>
      <c r="DB42" s="48" t="s">
        <v>4</v>
      </c>
      <c r="DC42" s="48" t="s">
        <v>4</v>
      </c>
    </row>
    <row r="43" spans="1:107" ht="12.75" hidden="1">
      <c r="A43" s="41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21" t="s">
        <v>4</v>
      </c>
      <c r="CD43" s="52" t="s">
        <v>4</v>
      </c>
      <c r="CE43" s="52"/>
      <c r="CF43" s="68" t="s">
        <v>4</v>
      </c>
      <c r="CH43" s="41" t="s">
        <v>4</v>
      </c>
      <c r="CI43" s="21" t="s">
        <v>4</v>
      </c>
      <c r="CJ43" s="21" t="s">
        <v>4</v>
      </c>
      <c r="CK43" s="37" t="s">
        <v>4</v>
      </c>
      <c r="CL43" s="37" t="s">
        <v>4</v>
      </c>
      <c r="CM43" s="37" t="s">
        <v>4</v>
      </c>
      <c r="CN43" s="37" t="s">
        <v>4</v>
      </c>
      <c r="CO43" s="37" t="s">
        <v>4</v>
      </c>
      <c r="CP43" s="37" t="s">
        <v>4</v>
      </c>
      <c r="CQ43" s="52" t="s">
        <v>4</v>
      </c>
      <c r="CR43" s="52"/>
      <c r="CS43" s="68" t="s">
        <v>4</v>
      </c>
      <c r="CT43" s="21" t="s">
        <v>4</v>
      </c>
      <c r="CV43" s="3">
        <v>0</v>
      </c>
      <c r="DB43" s="48" t="s">
        <v>4</v>
      </c>
      <c r="DC43" s="48" t="s">
        <v>4</v>
      </c>
    </row>
    <row r="44" spans="1:107" ht="12.75" hidden="1">
      <c r="A44" s="41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21" t="s">
        <v>4</v>
      </c>
      <c r="CD44" s="52" t="s">
        <v>4</v>
      </c>
      <c r="CE44" s="52"/>
      <c r="CF44" s="68" t="s">
        <v>4</v>
      </c>
      <c r="CH44" s="41" t="s">
        <v>4</v>
      </c>
      <c r="CI44" s="21" t="s">
        <v>4</v>
      </c>
      <c r="CJ44" s="21" t="s">
        <v>4</v>
      </c>
      <c r="CK44" s="37" t="s">
        <v>4</v>
      </c>
      <c r="CL44" s="37" t="s">
        <v>4</v>
      </c>
      <c r="CM44" s="37" t="s">
        <v>4</v>
      </c>
      <c r="CN44" s="37" t="s">
        <v>4</v>
      </c>
      <c r="CO44" s="37" t="s">
        <v>4</v>
      </c>
      <c r="CP44" s="37" t="s">
        <v>4</v>
      </c>
      <c r="CQ44" s="52" t="s">
        <v>4</v>
      </c>
      <c r="CR44" s="52"/>
      <c r="CS44" s="68" t="s">
        <v>4</v>
      </c>
      <c r="CT44" s="21" t="s">
        <v>4</v>
      </c>
      <c r="CV44" s="3">
        <v>0</v>
      </c>
      <c r="DB44" s="48" t="s">
        <v>4</v>
      </c>
      <c r="DC44" s="48" t="s">
        <v>4</v>
      </c>
    </row>
    <row r="45" spans="1:107" ht="12.75" hidden="1">
      <c r="A45" s="41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21" t="s">
        <v>4</v>
      </c>
      <c r="CD45" s="52" t="s">
        <v>4</v>
      </c>
      <c r="CE45" s="52"/>
      <c r="CF45" s="68" t="s">
        <v>4</v>
      </c>
      <c r="CH45" s="41" t="s">
        <v>4</v>
      </c>
      <c r="CI45" s="21" t="s">
        <v>4</v>
      </c>
      <c r="CJ45" s="21" t="s">
        <v>4</v>
      </c>
      <c r="CK45" s="37" t="s">
        <v>4</v>
      </c>
      <c r="CL45" s="37" t="s">
        <v>4</v>
      </c>
      <c r="CM45" s="37" t="s">
        <v>4</v>
      </c>
      <c r="CN45" s="37" t="s">
        <v>4</v>
      </c>
      <c r="CO45" s="37" t="s">
        <v>4</v>
      </c>
      <c r="CP45" s="37" t="s">
        <v>4</v>
      </c>
      <c r="CQ45" s="52" t="s">
        <v>4</v>
      </c>
      <c r="CR45" s="52"/>
      <c r="CS45" s="68" t="s">
        <v>4</v>
      </c>
      <c r="CT45" s="21" t="s">
        <v>4</v>
      </c>
      <c r="CV45" s="3">
        <v>0</v>
      </c>
      <c r="DB45" s="48" t="s">
        <v>4</v>
      </c>
      <c r="DC45" s="48" t="s">
        <v>4</v>
      </c>
    </row>
    <row r="46" spans="1:107" ht="12.75" hidden="1">
      <c r="A46" s="41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21" t="s">
        <v>4</v>
      </c>
      <c r="CD46" s="52" t="s">
        <v>4</v>
      </c>
      <c r="CE46" s="52"/>
      <c r="CF46" s="68" t="s">
        <v>4</v>
      </c>
      <c r="CH46" s="41" t="s">
        <v>4</v>
      </c>
      <c r="CI46" s="21" t="s">
        <v>4</v>
      </c>
      <c r="CJ46" s="21" t="s">
        <v>4</v>
      </c>
      <c r="CK46" s="37" t="s">
        <v>4</v>
      </c>
      <c r="CL46" s="37" t="s">
        <v>4</v>
      </c>
      <c r="CM46" s="37" t="s">
        <v>4</v>
      </c>
      <c r="CN46" s="37" t="s">
        <v>4</v>
      </c>
      <c r="CO46" s="37" t="s">
        <v>4</v>
      </c>
      <c r="CP46" s="37" t="s">
        <v>4</v>
      </c>
      <c r="CQ46" s="52" t="s">
        <v>4</v>
      </c>
      <c r="CR46" s="52"/>
      <c r="CS46" s="68" t="s">
        <v>4</v>
      </c>
      <c r="CT46" s="21" t="s">
        <v>4</v>
      </c>
      <c r="CV46" s="3">
        <v>0</v>
      </c>
      <c r="DB46" s="48" t="s">
        <v>4</v>
      </c>
      <c r="DC46" s="48" t="s">
        <v>4</v>
      </c>
    </row>
    <row r="47" spans="1:107" ht="12.75" hidden="1">
      <c r="A47" s="41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21" t="s">
        <v>4</v>
      </c>
      <c r="CD47" s="52" t="s">
        <v>4</v>
      </c>
      <c r="CE47" s="52"/>
      <c r="CF47" s="68" t="s">
        <v>4</v>
      </c>
      <c r="CH47" s="41" t="s">
        <v>4</v>
      </c>
      <c r="CI47" s="21" t="s">
        <v>4</v>
      </c>
      <c r="CJ47" s="21" t="s">
        <v>4</v>
      </c>
      <c r="CK47" s="37" t="s">
        <v>4</v>
      </c>
      <c r="CL47" s="37" t="s">
        <v>4</v>
      </c>
      <c r="CM47" s="37" t="s">
        <v>4</v>
      </c>
      <c r="CN47" s="37" t="s">
        <v>4</v>
      </c>
      <c r="CO47" s="37" t="s">
        <v>4</v>
      </c>
      <c r="CP47" s="37" t="s">
        <v>4</v>
      </c>
      <c r="CQ47" s="52" t="s">
        <v>4</v>
      </c>
      <c r="CR47" s="52"/>
      <c r="CS47" s="68" t="s">
        <v>4</v>
      </c>
      <c r="CT47" s="21" t="s">
        <v>4</v>
      </c>
      <c r="CV47" s="3">
        <v>0</v>
      </c>
      <c r="DB47" s="48" t="s">
        <v>4</v>
      </c>
      <c r="DC47" s="48" t="s">
        <v>4</v>
      </c>
    </row>
    <row r="48" spans="1:107" ht="12.75" hidden="1">
      <c r="A48" s="41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21" t="s">
        <v>4</v>
      </c>
      <c r="CD48" s="52" t="s">
        <v>4</v>
      </c>
      <c r="CE48" s="52"/>
      <c r="CF48" s="68" t="s">
        <v>4</v>
      </c>
      <c r="CH48" s="41" t="s">
        <v>4</v>
      </c>
      <c r="CI48" s="21" t="s">
        <v>4</v>
      </c>
      <c r="CJ48" s="21" t="s">
        <v>4</v>
      </c>
      <c r="CK48" s="37" t="s">
        <v>4</v>
      </c>
      <c r="CL48" s="37" t="s">
        <v>4</v>
      </c>
      <c r="CM48" s="37" t="s">
        <v>4</v>
      </c>
      <c r="CN48" s="37" t="s">
        <v>4</v>
      </c>
      <c r="CO48" s="37" t="s">
        <v>4</v>
      </c>
      <c r="CP48" s="37" t="s">
        <v>4</v>
      </c>
      <c r="CQ48" s="52" t="s">
        <v>4</v>
      </c>
      <c r="CR48" s="52"/>
      <c r="CS48" s="68" t="s">
        <v>4</v>
      </c>
      <c r="CT48" s="21" t="s">
        <v>4</v>
      </c>
      <c r="CV48" s="3">
        <v>0</v>
      </c>
      <c r="DB48" s="48" t="s">
        <v>4</v>
      </c>
      <c r="DC48" s="48" t="s">
        <v>4</v>
      </c>
    </row>
    <row r="49" spans="1:107" ht="12.75" hidden="1">
      <c r="A49" s="42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21" t="s">
        <v>4</v>
      </c>
      <c r="CD49" s="52" t="s">
        <v>4</v>
      </c>
      <c r="CE49" s="52"/>
      <c r="CF49" s="68" t="s">
        <v>4</v>
      </c>
      <c r="CH49" s="41" t="s">
        <v>4</v>
      </c>
      <c r="CI49" s="21" t="s">
        <v>4</v>
      </c>
      <c r="CJ49" s="21" t="s">
        <v>4</v>
      </c>
      <c r="CK49" s="37" t="s">
        <v>4</v>
      </c>
      <c r="CL49" s="37" t="s">
        <v>4</v>
      </c>
      <c r="CM49" s="37" t="s">
        <v>4</v>
      </c>
      <c r="CN49" s="37" t="s">
        <v>4</v>
      </c>
      <c r="CO49" s="37" t="s">
        <v>4</v>
      </c>
      <c r="CP49" s="37" t="s">
        <v>4</v>
      </c>
      <c r="CQ49" s="52" t="s">
        <v>4</v>
      </c>
      <c r="CR49" s="52"/>
      <c r="CS49" s="68" t="s">
        <v>4</v>
      </c>
      <c r="CT49" s="21" t="s">
        <v>4</v>
      </c>
      <c r="CV49" s="3">
        <v>0</v>
      </c>
      <c r="DB49" s="48" t="s">
        <v>4</v>
      </c>
      <c r="DC49" s="48" t="s">
        <v>4</v>
      </c>
    </row>
    <row r="50" spans="1:107" ht="12.75" hidden="1">
      <c r="A50" s="42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21" t="s">
        <v>4</v>
      </c>
      <c r="CD50" s="52" t="s">
        <v>4</v>
      </c>
      <c r="CE50" s="52"/>
      <c r="CF50" s="68" t="s">
        <v>4</v>
      </c>
      <c r="CH50" s="41" t="s">
        <v>4</v>
      </c>
      <c r="CI50" s="21" t="s">
        <v>4</v>
      </c>
      <c r="CJ50" s="21" t="s">
        <v>4</v>
      </c>
      <c r="CK50" s="37" t="s">
        <v>4</v>
      </c>
      <c r="CL50" s="37" t="s">
        <v>4</v>
      </c>
      <c r="CM50" s="37" t="s">
        <v>4</v>
      </c>
      <c r="CN50" s="37" t="s">
        <v>4</v>
      </c>
      <c r="CO50" s="37" t="s">
        <v>4</v>
      </c>
      <c r="CP50" s="37" t="s">
        <v>4</v>
      </c>
      <c r="CQ50" s="52" t="s">
        <v>4</v>
      </c>
      <c r="CR50" s="52"/>
      <c r="CS50" s="68" t="s">
        <v>4</v>
      </c>
      <c r="CT50" s="21" t="s">
        <v>4</v>
      </c>
      <c r="CV50" s="3">
        <v>0</v>
      </c>
      <c r="DB50" s="48" t="s">
        <v>4</v>
      </c>
      <c r="DC50" s="48" t="s">
        <v>4</v>
      </c>
    </row>
    <row r="51" spans="1:107" ht="12.75" hidden="1">
      <c r="A51" s="41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21" t="s">
        <v>4</v>
      </c>
      <c r="CD51" s="52" t="s">
        <v>4</v>
      </c>
      <c r="CE51" s="52"/>
      <c r="CF51" s="68" t="s">
        <v>4</v>
      </c>
      <c r="CH51" s="41" t="s">
        <v>4</v>
      </c>
      <c r="CI51" s="21" t="s">
        <v>4</v>
      </c>
      <c r="CJ51" s="21" t="s">
        <v>4</v>
      </c>
      <c r="CK51" s="37" t="s">
        <v>4</v>
      </c>
      <c r="CL51" s="37" t="s">
        <v>4</v>
      </c>
      <c r="CM51" s="37" t="s">
        <v>4</v>
      </c>
      <c r="CN51" s="37" t="s">
        <v>4</v>
      </c>
      <c r="CO51" s="37" t="s">
        <v>4</v>
      </c>
      <c r="CP51" s="37" t="s">
        <v>4</v>
      </c>
      <c r="CQ51" s="52" t="s">
        <v>4</v>
      </c>
      <c r="CR51" s="52"/>
      <c r="CS51" s="68" t="s">
        <v>4</v>
      </c>
      <c r="CT51" s="21" t="s">
        <v>4</v>
      </c>
      <c r="CV51" s="3">
        <v>0</v>
      </c>
      <c r="DB51" s="48" t="s">
        <v>4</v>
      </c>
      <c r="DC51" s="48" t="s">
        <v>4</v>
      </c>
    </row>
    <row r="52" spans="1:107" ht="12.75" hidden="1">
      <c r="A52" s="41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21" t="s">
        <v>4</v>
      </c>
      <c r="CD52" s="52" t="s">
        <v>4</v>
      </c>
      <c r="CE52" s="52"/>
      <c r="CF52" s="68" t="s">
        <v>4</v>
      </c>
      <c r="CH52" s="41" t="s">
        <v>4</v>
      </c>
      <c r="CI52" s="21" t="s">
        <v>4</v>
      </c>
      <c r="CJ52" s="21" t="s">
        <v>4</v>
      </c>
      <c r="CK52" s="37" t="s">
        <v>4</v>
      </c>
      <c r="CL52" s="37" t="s">
        <v>4</v>
      </c>
      <c r="CM52" s="37" t="s">
        <v>4</v>
      </c>
      <c r="CN52" s="37" t="s">
        <v>4</v>
      </c>
      <c r="CO52" s="37" t="s">
        <v>4</v>
      </c>
      <c r="CP52" s="37" t="s">
        <v>4</v>
      </c>
      <c r="CQ52" s="52" t="s">
        <v>4</v>
      </c>
      <c r="CR52" s="52"/>
      <c r="CS52" s="68" t="s">
        <v>4</v>
      </c>
      <c r="CT52" s="21" t="s">
        <v>4</v>
      </c>
      <c r="CV52" s="3">
        <v>0</v>
      </c>
      <c r="DB52" s="48" t="s">
        <v>4</v>
      </c>
      <c r="DC52" s="48" t="s">
        <v>4</v>
      </c>
    </row>
    <row r="53" spans="1:107" ht="12.75" hidden="1">
      <c r="A53" s="41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21" t="s">
        <v>4</v>
      </c>
      <c r="CD53" s="52" t="s">
        <v>4</v>
      </c>
      <c r="CE53" s="52"/>
      <c r="CF53" s="68" t="s">
        <v>4</v>
      </c>
      <c r="CH53" s="41" t="s">
        <v>4</v>
      </c>
      <c r="CI53" s="21" t="s">
        <v>4</v>
      </c>
      <c r="CJ53" s="21" t="s">
        <v>4</v>
      </c>
      <c r="CK53" s="37" t="s">
        <v>4</v>
      </c>
      <c r="CL53" s="37" t="s">
        <v>4</v>
      </c>
      <c r="CM53" s="37" t="s">
        <v>4</v>
      </c>
      <c r="CN53" s="37" t="s">
        <v>4</v>
      </c>
      <c r="CO53" s="37" t="s">
        <v>4</v>
      </c>
      <c r="CP53" s="37" t="s">
        <v>4</v>
      </c>
      <c r="CQ53" s="52" t="s">
        <v>4</v>
      </c>
      <c r="CR53" s="52"/>
      <c r="CS53" s="68" t="s">
        <v>4</v>
      </c>
      <c r="CT53" s="21" t="s">
        <v>4</v>
      </c>
      <c r="CV53" s="3">
        <v>0</v>
      </c>
      <c r="DB53" s="48" t="s">
        <v>4</v>
      </c>
      <c r="DC53" s="48" t="s">
        <v>4</v>
      </c>
    </row>
    <row r="54" spans="1:107" ht="12.75" hidden="1">
      <c r="A54" s="41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21" t="s">
        <v>4</v>
      </c>
      <c r="CD54" s="52" t="s">
        <v>4</v>
      </c>
      <c r="CE54" s="52"/>
      <c r="CF54" s="68" t="s">
        <v>4</v>
      </c>
      <c r="CH54" s="41" t="s">
        <v>4</v>
      </c>
      <c r="CI54" s="21" t="s">
        <v>4</v>
      </c>
      <c r="CJ54" s="21" t="s">
        <v>4</v>
      </c>
      <c r="CK54" s="37" t="s">
        <v>4</v>
      </c>
      <c r="CL54" s="37" t="s">
        <v>4</v>
      </c>
      <c r="CM54" s="37" t="s">
        <v>4</v>
      </c>
      <c r="CN54" s="37" t="s">
        <v>4</v>
      </c>
      <c r="CO54" s="37" t="s">
        <v>4</v>
      </c>
      <c r="CP54" s="37" t="s">
        <v>4</v>
      </c>
      <c r="CQ54" s="52" t="s">
        <v>4</v>
      </c>
      <c r="CR54" s="52"/>
      <c r="CS54" s="68" t="s">
        <v>4</v>
      </c>
      <c r="CT54" s="21" t="s">
        <v>4</v>
      </c>
      <c r="CV54" s="3">
        <v>0</v>
      </c>
      <c r="DB54" s="48" t="s">
        <v>4</v>
      </c>
      <c r="DC54" s="48" t="s">
        <v>4</v>
      </c>
    </row>
    <row r="55" spans="1:107" ht="12.75" hidden="1">
      <c r="A55" s="41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21" t="s">
        <v>4</v>
      </c>
      <c r="CD55" s="52" t="s">
        <v>4</v>
      </c>
      <c r="CE55" s="52"/>
      <c r="CF55" s="68" t="s">
        <v>4</v>
      </c>
      <c r="CH55" s="41" t="s">
        <v>4</v>
      </c>
      <c r="CI55" s="21" t="s">
        <v>4</v>
      </c>
      <c r="CJ55" s="21" t="s">
        <v>4</v>
      </c>
      <c r="CK55" s="37" t="s">
        <v>4</v>
      </c>
      <c r="CL55" s="37" t="s">
        <v>4</v>
      </c>
      <c r="CM55" s="37" t="s">
        <v>4</v>
      </c>
      <c r="CN55" s="37" t="s">
        <v>4</v>
      </c>
      <c r="CO55" s="37" t="s">
        <v>4</v>
      </c>
      <c r="CP55" s="37" t="s">
        <v>4</v>
      </c>
      <c r="CQ55" s="52" t="s">
        <v>4</v>
      </c>
      <c r="CR55" s="52"/>
      <c r="CS55" s="68" t="s">
        <v>4</v>
      </c>
      <c r="CT55" s="21" t="s">
        <v>4</v>
      </c>
      <c r="CV55" s="3">
        <v>0</v>
      </c>
      <c r="DB55" s="48" t="s">
        <v>4</v>
      </c>
      <c r="DC55" s="48" t="s">
        <v>4</v>
      </c>
    </row>
    <row r="56" spans="1:107" ht="12.75" hidden="1">
      <c r="A56" s="41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21" t="s">
        <v>4</v>
      </c>
      <c r="CD56" s="52" t="s">
        <v>4</v>
      </c>
      <c r="CE56" s="52"/>
      <c r="CF56" s="68" t="s">
        <v>4</v>
      </c>
      <c r="CH56" s="41" t="s">
        <v>4</v>
      </c>
      <c r="CI56" s="21" t="s">
        <v>4</v>
      </c>
      <c r="CJ56" s="21" t="s">
        <v>4</v>
      </c>
      <c r="CK56" s="37" t="s">
        <v>4</v>
      </c>
      <c r="CL56" s="37" t="s">
        <v>4</v>
      </c>
      <c r="CM56" s="37" t="s">
        <v>4</v>
      </c>
      <c r="CN56" s="37" t="s">
        <v>4</v>
      </c>
      <c r="CO56" s="37" t="s">
        <v>4</v>
      </c>
      <c r="CP56" s="37" t="s">
        <v>4</v>
      </c>
      <c r="CQ56" s="52" t="s">
        <v>4</v>
      </c>
      <c r="CR56" s="52"/>
      <c r="CS56" s="68" t="s">
        <v>4</v>
      </c>
      <c r="CT56" s="21" t="s">
        <v>4</v>
      </c>
      <c r="CV56" s="3">
        <v>0</v>
      </c>
      <c r="DB56" s="48" t="s">
        <v>4</v>
      </c>
      <c r="DC56" s="48" t="s">
        <v>4</v>
      </c>
    </row>
    <row r="57" spans="1:107" ht="12.75" hidden="1">
      <c r="A57" s="41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21" t="s">
        <v>4</v>
      </c>
      <c r="CD57" s="52" t="s">
        <v>4</v>
      </c>
      <c r="CE57" s="52"/>
      <c r="CF57" s="68" t="s">
        <v>4</v>
      </c>
      <c r="CH57" s="41" t="s">
        <v>4</v>
      </c>
      <c r="CI57" s="21" t="s">
        <v>4</v>
      </c>
      <c r="CJ57" s="21" t="s">
        <v>4</v>
      </c>
      <c r="CK57" s="37" t="s">
        <v>4</v>
      </c>
      <c r="CL57" s="37" t="s">
        <v>4</v>
      </c>
      <c r="CM57" s="37" t="s">
        <v>4</v>
      </c>
      <c r="CN57" s="37" t="s">
        <v>4</v>
      </c>
      <c r="CO57" s="37" t="s">
        <v>4</v>
      </c>
      <c r="CP57" s="37" t="s">
        <v>4</v>
      </c>
      <c r="CQ57" s="52" t="s">
        <v>4</v>
      </c>
      <c r="CR57" s="52"/>
      <c r="CS57" s="68" t="s">
        <v>4</v>
      </c>
      <c r="CT57" s="21" t="s">
        <v>4</v>
      </c>
      <c r="CV57" s="3">
        <v>0</v>
      </c>
      <c r="DB57" s="48" t="s">
        <v>4</v>
      </c>
      <c r="DC57" s="48" t="s">
        <v>4</v>
      </c>
    </row>
    <row r="58" spans="1:107" ht="12.75" hidden="1">
      <c r="A58" s="41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21" t="s">
        <v>4</v>
      </c>
      <c r="CD58" s="52" t="s">
        <v>4</v>
      </c>
      <c r="CE58" s="52"/>
      <c r="CF58" s="68" t="s">
        <v>4</v>
      </c>
      <c r="CH58" s="41" t="s">
        <v>4</v>
      </c>
      <c r="CI58" s="21" t="s">
        <v>4</v>
      </c>
      <c r="CJ58" s="21" t="s">
        <v>4</v>
      </c>
      <c r="CK58" s="37" t="s">
        <v>4</v>
      </c>
      <c r="CL58" s="37" t="s">
        <v>4</v>
      </c>
      <c r="CM58" s="37" t="s">
        <v>4</v>
      </c>
      <c r="CN58" s="37" t="s">
        <v>4</v>
      </c>
      <c r="CO58" s="37" t="s">
        <v>4</v>
      </c>
      <c r="CP58" s="37" t="s">
        <v>4</v>
      </c>
      <c r="CQ58" s="52" t="s">
        <v>4</v>
      </c>
      <c r="CR58" s="52"/>
      <c r="CS58" s="68" t="s">
        <v>4</v>
      </c>
      <c r="CT58" s="21" t="s">
        <v>4</v>
      </c>
      <c r="CV58" s="3">
        <v>0</v>
      </c>
      <c r="DB58" s="48" t="s">
        <v>4</v>
      </c>
      <c r="DC58" s="48" t="s">
        <v>4</v>
      </c>
    </row>
    <row r="59" spans="1:107" ht="12.75" hidden="1">
      <c r="A59" s="42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21" t="s">
        <v>4</v>
      </c>
      <c r="CD59" s="52" t="s">
        <v>4</v>
      </c>
      <c r="CE59" s="52"/>
      <c r="CF59" s="68" t="s">
        <v>4</v>
      </c>
      <c r="CH59" s="41" t="s">
        <v>4</v>
      </c>
      <c r="CI59" s="21" t="s">
        <v>4</v>
      </c>
      <c r="CJ59" s="21" t="s">
        <v>4</v>
      </c>
      <c r="CK59" s="37" t="s">
        <v>4</v>
      </c>
      <c r="CL59" s="37" t="s">
        <v>4</v>
      </c>
      <c r="CM59" s="37" t="s">
        <v>4</v>
      </c>
      <c r="CN59" s="37" t="s">
        <v>4</v>
      </c>
      <c r="CO59" s="37" t="s">
        <v>4</v>
      </c>
      <c r="CP59" s="37" t="s">
        <v>4</v>
      </c>
      <c r="CQ59" s="52" t="s">
        <v>4</v>
      </c>
      <c r="CR59" s="52"/>
      <c r="CS59" s="68" t="s">
        <v>4</v>
      </c>
      <c r="CT59" s="21" t="s">
        <v>4</v>
      </c>
      <c r="CV59" s="3">
        <v>0</v>
      </c>
      <c r="DB59" s="48" t="s">
        <v>4</v>
      </c>
      <c r="DC59" s="48" t="s">
        <v>4</v>
      </c>
    </row>
    <row r="60" spans="1:107" ht="12.75" hidden="1">
      <c r="A60" s="42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21" t="s">
        <v>4</v>
      </c>
      <c r="CD60" s="52" t="s">
        <v>4</v>
      </c>
      <c r="CE60" s="52"/>
      <c r="CF60" s="68" t="s">
        <v>4</v>
      </c>
      <c r="CH60" s="41" t="s">
        <v>4</v>
      </c>
      <c r="CI60" s="21" t="s">
        <v>4</v>
      </c>
      <c r="CJ60" s="21" t="s">
        <v>4</v>
      </c>
      <c r="CK60" s="37" t="s">
        <v>4</v>
      </c>
      <c r="CL60" s="37" t="s">
        <v>4</v>
      </c>
      <c r="CM60" s="37" t="s">
        <v>4</v>
      </c>
      <c r="CN60" s="37" t="s">
        <v>4</v>
      </c>
      <c r="CO60" s="37" t="s">
        <v>4</v>
      </c>
      <c r="CP60" s="37" t="s">
        <v>4</v>
      </c>
      <c r="CQ60" s="52" t="s">
        <v>4</v>
      </c>
      <c r="CR60" s="52"/>
      <c r="CS60" s="68" t="s">
        <v>4</v>
      </c>
      <c r="CT60" s="21" t="s">
        <v>4</v>
      </c>
      <c r="CV60" s="3">
        <v>0</v>
      </c>
      <c r="DB60" s="48" t="s">
        <v>4</v>
      </c>
      <c r="DC60" s="48" t="s">
        <v>4</v>
      </c>
    </row>
    <row r="61" spans="1:107" ht="12.75" hidden="1">
      <c r="A61" s="41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21" t="s">
        <v>4</v>
      </c>
      <c r="CD61" s="52" t="s">
        <v>4</v>
      </c>
      <c r="CE61" s="52"/>
      <c r="CF61" s="68" t="s">
        <v>4</v>
      </c>
      <c r="CH61" s="41" t="s">
        <v>4</v>
      </c>
      <c r="CI61" s="21" t="s">
        <v>4</v>
      </c>
      <c r="CJ61" s="21" t="s">
        <v>4</v>
      </c>
      <c r="CK61" s="37" t="s">
        <v>4</v>
      </c>
      <c r="CL61" s="37" t="s">
        <v>4</v>
      </c>
      <c r="CM61" s="37" t="s">
        <v>4</v>
      </c>
      <c r="CN61" s="37" t="s">
        <v>4</v>
      </c>
      <c r="CO61" s="37" t="s">
        <v>4</v>
      </c>
      <c r="CP61" s="37" t="s">
        <v>4</v>
      </c>
      <c r="CQ61" s="52" t="s">
        <v>4</v>
      </c>
      <c r="CR61" s="52"/>
      <c r="CS61" s="68" t="s">
        <v>4</v>
      </c>
      <c r="CT61" s="21" t="s">
        <v>4</v>
      </c>
      <c r="CV61" s="3">
        <v>0</v>
      </c>
      <c r="DB61" s="48" t="s">
        <v>4</v>
      </c>
      <c r="DC61" s="48" t="s">
        <v>4</v>
      </c>
    </row>
    <row r="62" spans="1:107" ht="12.75" hidden="1">
      <c r="A62" s="41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21" t="s">
        <v>4</v>
      </c>
      <c r="CD62" s="52" t="s">
        <v>4</v>
      </c>
      <c r="CE62" s="52"/>
      <c r="CF62" s="68" t="s">
        <v>4</v>
      </c>
      <c r="CH62" s="41" t="s">
        <v>4</v>
      </c>
      <c r="CI62" s="21" t="s">
        <v>4</v>
      </c>
      <c r="CJ62" s="21" t="s">
        <v>4</v>
      </c>
      <c r="CK62" s="37" t="s">
        <v>4</v>
      </c>
      <c r="CL62" s="37" t="s">
        <v>4</v>
      </c>
      <c r="CM62" s="37" t="s">
        <v>4</v>
      </c>
      <c r="CN62" s="37" t="s">
        <v>4</v>
      </c>
      <c r="CO62" s="37" t="s">
        <v>4</v>
      </c>
      <c r="CP62" s="37" t="s">
        <v>4</v>
      </c>
      <c r="CQ62" s="52" t="s">
        <v>4</v>
      </c>
      <c r="CR62" s="52"/>
      <c r="CS62" s="68" t="s">
        <v>4</v>
      </c>
      <c r="CT62" s="21" t="s">
        <v>4</v>
      </c>
      <c r="CV62" s="3">
        <v>0</v>
      </c>
      <c r="DB62" s="48" t="s">
        <v>4</v>
      </c>
      <c r="DC62" s="48" t="s">
        <v>4</v>
      </c>
    </row>
    <row r="63" spans="1:107" ht="12.75" hidden="1">
      <c r="A63" s="41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21" t="s">
        <v>4</v>
      </c>
      <c r="CD63" s="52" t="s">
        <v>4</v>
      </c>
      <c r="CE63" s="52"/>
      <c r="CF63" s="68" t="s">
        <v>4</v>
      </c>
      <c r="CH63" s="41" t="s">
        <v>4</v>
      </c>
      <c r="CI63" s="21" t="s">
        <v>4</v>
      </c>
      <c r="CJ63" s="21" t="s">
        <v>4</v>
      </c>
      <c r="CK63" s="37" t="s">
        <v>4</v>
      </c>
      <c r="CL63" s="37" t="s">
        <v>4</v>
      </c>
      <c r="CM63" s="37" t="s">
        <v>4</v>
      </c>
      <c r="CN63" s="37" t="s">
        <v>4</v>
      </c>
      <c r="CO63" s="37" t="s">
        <v>4</v>
      </c>
      <c r="CP63" s="37" t="s">
        <v>4</v>
      </c>
      <c r="CQ63" s="52" t="s">
        <v>4</v>
      </c>
      <c r="CR63" s="52"/>
      <c r="CS63" s="68" t="s">
        <v>4</v>
      </c>
      <c r="CT63" s="21" t="s">
        <v>4</v>
      </c>
      <c r="CV63" s="3">
        <v>0</v>
      </c>
      <c r="DB63" s="48" t="s">
        <v>4</v>
      </c>
      <c r="DC63" s="48" t="s">
        <v>4</v>
      </c>
    </row>
    <row r="64" spans="1:107" ht="12.75" hidden="1">
      <c r="A64" s="41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21" t="s">
        <v>4</v>
      </c>
      <c r="CD64" s="52" t="s">
        <v>4</v>
      </c>
      <c r="CE64" s="52"/>
      <c r="CF64" s="68" t="s">
        <v>4</v>
      </c>
      <c r="CH64" s="41" t="s">
        <v>4</v>
      </c>
      <c r="CI64" s="21" t="s">
        <v>4</v>
      </c>
      <c r="CJ64" s="21" t="s">
        <v>4</v>
      </c>
      <c r="CK64" s="37" t="s">
        <v>4</v>
      </c>
      <c r="CL64" s="37" t="s">
        <v>4</v>
      </c>
      <c r="CM64" s="37" t="s">
        <v>4</v>
      </c>
      <c r="CN64" s="37" t="s">
        <v>4</v>
      </c>
      <c r="CO64" s="37" t="s">
        <v>4</v>
      </c>
      <c r="CP64" s="37" t="s">
        <v>4</v>
      </c>
      <c r="CQ64" s="52" t="s">
        <v>4</v>
      </c>
      <c r="CR64" s="52"/>
      <c r="CS64" s="68" t="s">
        <v>4</v>
      </c>
      <c r="CT64" s="21" t="s">
        <v>4</v>
      </c>
      <c r="CV64" s="3">
        <v>0</v>
      </c>
      <c r="DB64" s="48" t="s">
        <v>4</v>
      </c>
      <c r="DC64" s="48" t="s">
        <v>4</v>
      </c>
    </row>
    <row r="65" spans="1:107" ht="12.75" hidden="1">
      <c r="A65" s="41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21" t="s">
        <v>4</v>
      </c>
      <c r="CD65" s="52" t="s">
        <v>4</v>
      </c>
      <c r="CE65" s="52"/>
      <c r="CF65" s="68" t="s">
        <v>4</v>
      </c>
      <c r="CH65" s="41" t="s">
        <v>4</v>
      </c>
      <c r="CI65" s="21" t="s">
        <v>4</v>
      </c>
      <c r="CJ65" s="21" t="s">
        <v>4</v>
      </c>
      <c r="CK65" s="37" t="s">
        <v>4</v>
      </c>
      <c r="CL65" s="37" t="s">
        <v>4</v>
      </c>
      <c r="CM65" s="37" t="s">
        <v>4</v>
      </c>
      <c r="CN65" s="37" t="s">
        <v>4</v>
      </c>
      <c r="CO65" s="37" t="s">
        <v>4</v>
      </c>
      <c r="CP65" s="37" t="s">
        <v>4</v>
      </c>
      <c r="CQ65" s="52" t="s">
        <v>4</v>
      </c>
      <c r="CR65" s="52"/>
      <c r="CS65" s="68" t="s">
        <v>4</v>
      </c>
      <c r="CT65" s="21" t="s">
        <v>4</v>
      </c>
      <c r="CV65" s="3">
        <v>0</v>
      </c>
      <c r="DB65" s="48" t="s">
        <v>4</v>
      </c>
      <c r="DC65" s="48" t="s">
        <v>4</v>
      </c>
    </row>
    <row r="66" spans="1:107" ht="12.75" hidden="1">
      <c r="A66" s="41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21" t="s">
        <v>4</v>
      </c>
      <c r="CD66" s="52" t="s">
        <v>4</v>
      </c>
      <c r="CE66" s="52"/>
      <c r="CF66" s="68" t="s">
        <v>4</v>
      </c>
      <c r="CH66" s="41" t="s">
        <v>4</v>
      </c>
      <c r="CI66" s="21" t="s">
        <v>4</v>
      </c>
      <c r="CJ66" s="21" t="s">
        <v>4</v>
      </c>
      <c r="CK66" s="37" t="s">
        <v>4</v>
      </c>
      <c r="CL66" s="37" t="s">
        <v>4</v>
      </c>
      <c r="CM66" s="37" t="s">
        <v>4</v>
      </c>
      <c r="CN66" s="37" t="s">
        <v>4</v>
      </c>
      <c r="CO66" s="37" t="s">
        <v>4</v>
      </c>
      <c r="CP66" s="37" t="s">
        <v>4</v>
      </c>
      <c r="CQ66" s="52" t="s">
        <v>4</v>
      </c>
      <c r="CR66" s="52"/>
      <c r="CS66" s="68" t="s">
        <v>4</v>
      </c>
      <c r="CT66" s="21" t="s">
        <v>4</v>
      </c>
      <c r="CV66" s="3">
        <v>0</v>
      </c>
      <c r="DB66" s="48" t="s">
        <v>4</v>
      </c>
      <c r="DC66" s="48" t="s">
        <v>4</v>
      </c>
    </row>
    <row r="67" spans="1:107" ht="12.75" hidden="1">
      <c r="A67" s="41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21" t="s">
        <v>4</v>
      </c>
      <c r="CD67" s="52" t="s">
        <v>4</v>
      </c>
      <c r="CE67" s="52"/>
      <c r="CF67" s="68" t="s">
        <v>4</v>
      </c>
      <c r="CH67" s="41" t="s">
        <v>4</v>
      </c>
      <c r="CI67" s="21" t="s">
        <v>4</v>
      </c>
      <c r="CJ67" s="21" t="s">
        <v>4</v>
      </c>
      <c r="CK67" s="37" t="s">
        <v>4</v>
      </c>
      <c r="CL67" s="37" t="s">
        <v>4</v>
      </c>
      <c r="CM67" s="37" t="s">
        <v>4</v>
      </c>
      <c r="CN67" s="37" t="s">
        <v>4</v>
      </c>
      <c r="CO67" s="37" t="s">
        <v>4</v>
      </c>
      <c r="CP67" s="37" t="s">
        <v>4</v>
      </c>
      <c r="CQ67" s="52" t="s">
        <v>4</v>
      </c>
      <c r="CR67" s="52"/>
      <c r="CS67" s="68" t="s">
        <v>4</v>
      </c>
      <c r="CT67" s="21" t="s">
        <v>4</v>
      </c>
      <c r="CV67" s="3">
        <v>0</v>
      </c>
      <c r="DB67" s="48" t="s">
        <v>4</v>
      </c>
      <c r="DC67" s="48" t="s">
        <v>4</v>
      </c>
    </row>
    <row r="68" spans="1:107" ht="12.75" hidden="1">
      <c r="A68" s="41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21" t="s">
        <v>4</v>
      </c>
      <c r="CD68" s="52" t="s">
        <v>4</v>
      </c>
      <c r="CE68" s="52"/>
      <c r="CF68" s="68" t="s">
        <v>4</v>
      </c>
      <c r="CH68" s="41" t="s">
        <v>4</v>
      </c>
      <c r="CI68" s="21" t="s">
        <v>4</v>
      </c>
      <c r="CJ68" s="21" t="s">
        <v>4</v>
      </c>
      <c r="CK68" s="37" t="s">
        <v>4</v>
      </c>
      <c r="CL68" s="37" t="s">
        <v>4</v>
      </c>
      <c r="CM68" s="37" t="s">
        <v>4</v>
      </c>
      <c r="CN68" s="37" t="s">
        <v>4</v>
      </c>
      <c r="CO68" s="37" t="s">
        <v>4</v>
      </c>
      <c r="CP68" s="37" t="s">
        <v>4</v>
      </c>
      <c r="CQ68" s="52" t="s">
        <v>4</v>
      </c>
      <c r="CR68" s="52"/>
      <c r="CS68" s="68" t="s">
        <v>4</v>
      </c>
      <c r="CT68" s="21" t="s">
        <v>4</v>
      </c>
      <c r="CV68" s="3">
        <v>0</v>
      </c>
      <c r="DB68" s="48" t="s">
        <v>4</v>
      </c>
      <c r="DC68" s="48" t="s">
        <v>4</v>
      </c>
    </row>
    <row r="69" spans="1:107" ht="12.75" hidden="1">
      <c r="A69" s="42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21" t="s">
        <v>4</v>
      </c>
      <c r="CD69" s="52" t="s">
        <v>4</v>
      </c>
      <c r="CE69" s="52"/>
      <c r="CF69" s="68" t="s">
        <v>4</v>
      </c>
      <c r="CH69" s="41" t="s">
        <v>4</v>
      </c>
      <c r="CI69" s="21" t="s">
        <v>4</v>
      </c>
      <c r="CJ69" s="21" t="s">
        <v>4</v>
      </c>
      <c r="CK69" s="37" t="s">
        <v>4</v>
      </c>
      <c r="CL69" s="37" t="s">
        <v>4</v>
      </c>
      <c r="CM69" s="37" t="s">
        <v>4</v>
      </c>
      <c r="CN69" s="37" t="s">
        <v>4</v>
      </c>
      <c r="CO69" s="37" t="s">
        <v>4</v>
      </c>
      <c r="CP69" s="37" t="s">
        <v>4</v>
      </c>
      <c r="CQ69" s="52" t="s">
        <v>4</v>
      </c>
      <c r="CR69" s="52"/>
      <c r="CS69" s="68" t="s">
        <v>4</v>
      </c>
      <c r="CT69" s="21" t="s">
        <v>4</v>
      </c>
      <c r="CV69" s="3">
        <v>0</v>
      </c>
      <c r="DB69" s="48" t="s">
        <v>4</v>
      </c>
      <c r="DC69" s="48" t="s">
        <v>4</v>
      </c>
    </row>
    <row r="70" spans="1:107" ht="12.75" hidden="1">
      <c r="A70" s="42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21" t="s">
        <v>4</v>
      </c>
      <c r="CD70" s="52" t="s">
        <v>4</v>
      </c>
      <c r="CE70" s="52"/>
      <c r="CF70" s="68" t="s">
        <v>4</v>
      </c>
      <c r="CH70" s="41" t="s">
        <v>4</v>
      </c>
      <c r="CI70" s="21" t="s">
        <v>4</v>
      </c>
      <c r="CJ70" s="21" t="s">
        <v>4</v>
      </c>
      <c r="CK70" s="37" t="s">
        <v>4</v>
      </c>
      <c r="CL70" s="37" t="s">
        <v>4</v>
      </c>
      <c r="CM70" s="37" t="s">
        <v>4</v>
      </c>
      <c r="CN70" s="37" t="s">
        <v>4</v>
      </c>
      <c r="CO70" s="37" t="s">
        <v>4</v>
      </c>
      <c r="CP70" s="37" t="s">
        <v>4</v>
      </c>
      <c r="CQ70" s="52" t="s">
        <v>4</v>
      </c>
      <c r="CR70" s="52"/>
      <c r="CS70" s="68" t="s">
        <v>4</v>
      </c>
      <c r="CT70" s="21" t="s">
        <v>4</v>
      </c>
      <c r="CV70" s="3">
        <v>0</v>
      </c>
      <c r="DB70" s="48" t="s">
        <v>4</v>
      </c>
      <c r="DC70" s="48" t="s">
        <v>4</v>
      </c>
    </row>
    <row r="71" spans="1:107" ht="12.75" hidden="1">
      <c r="A71" s="41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21" t="s">
        <v>4</v>
      </c>
      <c r="CD71" s="52" t="s">
        <v>4</v>
      </c>
      <c r="CE71" s="52"/>
      <c r="CF71" s="68" t="s">
        <v>4</v>
      </c>
      <c r="CH71" s="41" t="s">
        <v>4</v>
      </c>
      <c r="CI71" s="21" t="s">
        <v>4</v>
      </c>
      <c r="CJ71" s="21" t="s">
        <v>4</v>
      </c>
      <c r="CK71" s="37" t="s">
        <v>4</v>
      </c>
      <c r="CL71" s="37" t="s">
        <v>4</v>
      </c>
      <c r="CM71" s="37" t="s">
        <v>4</v>
      </c>
      <c r="CN71" s="37" t="s">
        <v>4</v>
      </c>
      <c r="CO71" s="37" t="s">
        <v>4</v>
      </c>
      <c r="CP71" s="37" t="s">
        <v>4</v>
      </c>
      <c r="CQ71" s="52" t="s">
        <v>4</v>
      </c>
      <c r="CR71" s="52"/>
      <c r="CS71" s="68" t="s">
        <v>4</v>
      </c>
      <c r="CT71" s="21" t="s">
        <v>4</v>
      </c>
      <c r="CV71" s="3">
        <v>0</v>
      </c>
      <c r="DB71" s="48" t="s">
        <v>4</v>
      </c>
      <c r="DC71" s="48" t="s">
        <v>4</v>
      </c>
    </row>
    <row r="72" spans="1:107" ht="12.75" hidden="1">
      <c r="A72" s="41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21" t="s">
        <v>4</v>
      </c>
      <c r="CD72" s="52" t="s">
        <v>4</v>
      </c>
      <c r="CE72" s="52"/>
      <c r="CF72" s="68" t="s">
        <v>4</v>
      </c>
      <c r="CH72" s="41" t="s">
        <v>4</v>
      </c>
      <c r="CI72" s="21" t="s">
        <v>4</v>
      </c>
      <c r="CJ72" s="21" t="s">
        <v>4</v>
      </c>
      <c r="CK72" s="37" t="s">
        <v>4</v>
      </c>
      <c r="CL72" s="37" t="s">
        <v>4</v>
      </c>
      <c r="CM72" s="37" t="s">
        <v>4</v>
      </c>
      <c r="CN72" s="37" t="s">
        <v>4</v>
      </c>
      <c r="CO72" s="37" t="s">
        <v>4</v>
      </c>
      <c r="CP72" s="37" t="s">
        <v>4</v>
      </c>
      <c r="CQ72" s="52" t="s">
        <v>4</v>
      </c>
      <c r="CR72" s="52"/>
      <c r="CS72" s="68" t="s">
        <v>4</v>
      </c>
      <c r="CT72" s="21" t="s">
        <v>4</v>
      </c>
      <c r="CV72" s="3">
        <v>0</v>
      </c>
      <c r="DB72" s="48" t="s">
        <v>4</v>
      </c>
      <c r="DC72" s="48" t="s">
        <v>4</v>
      </c>
    </row>
    <row r="73" spans="1:107" ht="12.75" hidden="1">
      <c r="A73" s="41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21" t="s">
        <v>4</v>
      </c>
      <c r="CD73" s="52" t="s">
        <v>4</v>
      </c>
      <c r="CE73" s="52"/>
      <c r="CF73" s="68" t="s">
        <v>4</v>
      </c>
      <c r="CH73" s="41" t="s">
        <v>4</v>
      </c>
      <c r="CI73" s="21" t="s">
        <v>4</v>
      </c>
      <c r="CJ73" s="21" t="s">
        <v>4</v>
      </c>
      <c r="CK73" s="37" t="s">
        <v>4</v>
      </c>
      <c r="CL73" s="37" t="s">
        <v>4</v>
      </c>
      <c r="CM73" s="37" t="s">
        <v>4</v>
      </c>
      <c r="CN73" s="37" t="s">
        <v>4</v>
      </c>
      <c r="CO73" s="37" t="s">
        <v>4</v>
      </c>
      <c r="CP73" s="37" t="s">
        <v>4</v>
      </c>
      <c r="CQ73" s="52" t="s">
        <v>4</v>
      </c>
      <c r="CR73" s="52"/>
      <c r="CS73" s="68" t="s">
        <v>4</v>
      </c>
      <c r="CT73" s="21" t="s">
        <v>4</v>
      </c>
      <c r="CV73" s="3">
        <v>0</v>
      </c>
      <c r="DB73" s="48" t="s">
        <v>4</v>
      </c>
      <c r="DC73" s="48" t="s">
        <v>4</v>
      </c>
    </row>
    <row r="74" spans="1:107" ht="12.75" hidden="1">
      <c r="A74" s="41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21" t="s">
        <v>4</v>
      </c>
      <c r="CD74" s="52" t="s">
        <v>4</v>
      </c>
      <c r="CE74" s="52"/>
      <c r="CF74" s="68" t="s">
        <v>4</v>
      </c>
      <c r="CH74" s="41" t="s">
        <v>4</v>
      </c>
      <c r="CI74" s="21" t="s">
        <v>4</v>
      </c>
      <c r="CJ74" s="21" t="s">
        <v>4</v>
      </c>
      <c r="CK74" s="37" t="s">
        <v>4</v>
      </c>
      <c r="CL74" s="37" t="s">
        <v>4</v>
      </c>
      <c r="CM74" s="37" t="s">
        <v>4</v>
      </c>
      <c r="CN74" s="37" t="s">
        <v>4</v>
      </c>
      <c r="CO74" s="37" t="s">
        <v>4</v>
      </c>
      <c r="CP74" s="37" t="s">
        <v>4</v>
      </c>
      <c r="CQ74" s="52" t="s">
        <v>4</v>
      </c>
      <c r="CR74" s="52"/>
      <c r="CS74" s="68" t="s">
        <v>4</v>
      </c>
      <c r="CT74" s="21" t="s">
        <v>4</v>
      </c>
      <c r="CV74" s="3">
        <v>0</v>
      </c>
      <c r="DB74" s="48" t="s">
        <v>4</v>
      </c>
      <c r="DC74" s="48" t="s">
        <v>4</v>
      </c>
    </row>
    <row r="75" spans="1:107" ht="12.75" hidden="1">
      <c r="A75" s="41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21" t="s">
        <v>4</v>
      </c>
      <c r="CD75" s="52" t="s">
        <v>4</v>
      </c>
      <c r="CE75" s="52"/>
      <c r="CF75" s="68" t="s">
        <v>4</v>
      </c>
      <c r="CH75" s="41" t="s">
        <v>4</v>
      </c>
      <c r="CI75" s="21" t="s">
        <v>4</v>
      </c>
      <c r="CJ75" s="21" t="s">
        <v>4</v>
      </c>
      <c r="CK75" s="37" t="s">
        <v>4</v>
      </c>
      <c r="CL75" s="37" t="s">
        <v>4</v>
      </c>
      <c r="CM75" s="37" t="s">
        <v>4</v>
      </c>
      <c r="CN75" s="37" t="s">
        <v>4</v>
      </c>
      <c r="CO75" s="37" t="s">
        <v>4</v>
      </c>
      <c r="CP75" s="37" t="s">
        <v>4</v>
      </c>
      <c r="CQ75" s="52" t="s">
        <v>4</v>
      </c>
      <c r="CR75" s="52"/>
      <c r="CS75" s="68" t="s">
        <v>4</v>
      </c>
      <c r="CT75" s="21" t="s">
        <v>4</v>
      </c>
      <c r="CV75" s="3">
        <v>0</v>
      </c>
      <c r="DB75" s="48" t="s">
        <v>4</v>
      </c>
      <c r="DC75" s="48" t="s">
        <v>4</v>
      </c>
    </row>
    <row r="76" spans="1:107" ht="12.75" hidden="1">
      <c r="A76" s="41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21" t="s">
        <v>4</v>
      </c>
      <c r="CD76" s="52" t="s">
        <v>4</v>
      </c>
      <c r="CE76" s="52"/>
      <c r="CF76" s="68" t="s">
        <v>4</v>
      </c>
      <c r="CH76" s="41" t="s">
        <v>4</v>
      </c>
      <c r="CI76" s="21" t="s">
        <v>4</v>
      </c>
      <c r="CJ76" s="21" t="s">
        <v>4</v>
      </c>
      <c r="CK76" s="37" t="s">
        <v>4</v>
      </c>
      <c r="CL76" s="37" t="s">
        <v>4</v>
      </c>
      <c r="CM76" s="37" t="s">
        <v>4</v>
      </c>
      <c r="CN76" s="37" t="s">
        <v>4</v>
      </c>
      <c r="CO76" s="37" t="s">
        <v>4</v>
      </c>
      <c r="CP76" s="37" t="s">
        <v>4</v>
      </c>
      <c r="CQ76" s="52" t="s">
        <v>4</v>
      </c>
      <c r="CR76" s="52"/>
      <c r="CS76" s="68" t="s">
        <v>4</v>
      </c>
      <c r="CT76" s="21" t="s">
        <v>4</v>
      </c>
      <c r="CV76" s="3">
        <v>0</v>
      </c>
      <c r="DB76" s="48" t="s">
        <v>4</v>
      </c>
      <c r="DC76" s="48" t="s">
        <v>4</v>
      </c>
    </row>
    <row r="77" spans="1:107" ht="12.75" hidden="1">
      <c r="A77" s="41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21" t="s">
        <v>4</v>
      </c>
      <c r="CD77" s="52" t="s">
        <v>4</v>
      </c>
      <c r="CE77" s="52"/>
      <c r="CF77" s="68" t="s">
        <v>4</v>
      </c>
      <c r="CH77" s="41" t="s">
        <v>4</v>
      </c>
      <c r="CI77" s="21" t="s">
        <v>4</v>
      </c>
      <c r="CJ77" s="21" t="s">
        <v>4</v>
      </c>
      <c r="CK77" s="37" t="s">
        <v>4</v>
      </c>
      <c r="CL77" s="37" t="s">
        <v>4</v>
      </c>
      <c r="CM77" s="37" t="s">
        <v>4</v>
      </c>
      <c r="CN77" s="37" t="s">
        <v>4</v>
      </c>
      <c r="CO77" s="37" t="s">
        <v>4</v>
      </c>
      <c r="CP77" s="37" t="s">
        <v>4</v>
      </c>
      <c r="CQ77" s="52" t="s">
        <v>4</v>
      </c>
      <c r="CR77" s="52"/>
      <c r="CS77" s="68" t="s">
        <v>4</v>
      </c>
      <c r="CT77" s="21" t="s">
        <v>4</v>
      </c>
      <c r="CV77" s="3">
        <v>0</v>
      </c>
      <c r="DB77" s="48" t="s">
        <v>4</v>
      </c>
      <c r="DC77" s="48" t="s">
        <v>4</v>
      </c>
    </row>
    <row r="78" spans="1:107" ht="12.75" hidden="1">
      <c r="A78" s="41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21" t="s">
        <v>4</v>
      </c>
      <c r="CD78" s="52" t="s">
        <v>4</v>
      </c>
      <c r="CE78" s="52"/>
      <c r="CF78" s="68" t="s">
        <v>4</v>
      </c>
      <c r="CH78" s="41" t="s">
        <v>4</v>
      </c>
      <c r="CI78" s="21" t="s">
        <v>4</v>
      </c>
      <c r="CJ78" s="21" t="s">
        <v>4</v>
      </c>
      <c r="CK78" s="37" t="s">
        <v>4</v>
      </c>
      <c r="CL78" s="37" t="s">
        <v>4</v>
      </c>
      <c r="CM78" s="37" t="s">
        <v>4</v>
      </c>
      <c r="CN78" s="37" t="s">
        <v>4</v>
      </c>
      <c r="CO78" s="37" t="s">
        <v>4</v>
      </c>
      <c r="CP78" s="37" t="s">
        <v>4</v>
      </c>
      <c r="CQ78" s="52" t="s">
        <v>4</v>
      </c>
      <c r="CR78" s="52"/>
      <c r="CS78" s="68" t="s">
        <v>4</v>
      </c>
      <c r="CT78" s="21" t="s">
        <v>4</v>
      </c>
      <c r="CV78" s="3">
        <v>0</v>
      </c>
      <c r="DB78" s="48" t="s">
        <v>4</v>
      </c>
      <c r="DC78" s="48" t="s">
        <v>4</v>
      </c>
    </row>
    <row r="79" spans="1:107" ht="12.75" hidden="1">
      <c r="A79" s="42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21" t="s">
        <v>4</v>
      </c>
      <c r="CD79" s="52" t="s">
        <v>4</v>
      </c>
      <c r="CE79" s="52"/>
      <c r="CF79" s="68" t="s">
        <v>4</v>
      </c>
      <c r="CH79" s="41" t="s">
        <v>4</v>
      </c>
      <c r="CI79" s="21" t="s">
        <v>4</v>
      </c>
      <c r="CJ79" s="21" t="s">
        <v>4</v>
      </c>
      <c r="CK79" s="37" t="s">
        <v>4</v>
      </c>
      <c r="CL79" s="37" t="s">
        <v>4</v>
      </c>
      <c r="CM79" s="37" t="s">
        <v>4</v>
      </c>
      <c r="CN79" s="37" t="s">
        <v>4</v>
      </c>
      <c r="CO79" s="37" t="s">
        <v>4</v>
      </c>
      <c r="CP79" s="37" t="s">
        <v>4</v>
      </c>
      <c r="CQ79" s="52" t="s">
        <v>4</v>
      </c>
      <c r="CR79" s="52"/>
      <c r="CS79" s="68" t="s">
        <v>4</v>
      </c>
      <c r="CT79" s="21" t="s">
        <v>4</v>
      </c>
      <c r="CV79" s="3">
        <v>0</v>
      </c>
      <c r="DB79" s="48" t="s">
        <v>4</v>
      </c>
      <c r="DC79" s="48" t="s">
        <v>4</v>
      </c>
    </row>
    <row r="80" spans="1:107" ht="12.75" hidden="1">
      <c r="A80" s="42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21" t="s">
        <v>4</v>
      </c>
      <c r="CD80" s="52" t="s">
        <v>4</v>
      </c>
      <c r="CE80" s="52"/>
      <c r="CF80" s="68" t="s">
        <v>4</v>
      </c>
      <c r="CH80" s="41" t="s">
        <v>4</v>
      </c>
      <c r="CI80" s="21" t="s">
        <v>4</v>
      </c>
      <c r="CJ80" s="21" t="s">
        <v>4</v>
      </c>
      <c r="CK80" s="37" t="s">
        <v>4</v>
      </c>
      <c r="CL80" s="37" t="s">
        <v>4</v>
      </c>
      <c r="CM80" s="37" t="s">
        <v>4</v>
      </c>
      <c r="CN80" s="37" t="s">
        <v>4</v>
      </c>
      <c r="CO80" s="37" t="s">
        <v>4</v>
      </c>
      <c r="CP80" s="37" t="s">
        <v>4</v>
      </c>
      <c r="CQ80" s="52" t="s">
        <v>4</v>
      </c>
      <c r="CR80" s="52"/>
      <c r="CS80" s="68" t="s">
        <v>4</v>
      </c>
      <c r="CT80" s="21" t="s">
        <v>4</v>
      </c>
      <c r="CV80" s="3">
        <v>0</v>
      </c>
      <c r="DB80" s="48" t="s">
        <v>4</v>
      </c>
      <c r="DC80" s="48" t="s">
        <v>4</v>
      </c>
    </row>
    <row r="81" spans="1:107" ht="12.75" hidden="1">
      <c r="A81" s="41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21" t="s">
        <v>4</v>
      </c>
      <c r="CD81" s="52" t="s">
        <v>4</v>
      </c>
      <c r="CE81" s="52"/>
      <c r="CF81" s="68" t="s">
        <v>4</v>
      </c>
      <c r="CH81" s="41" t="s">
        <v>4</v>
      </c>
      <c r="CI81" s="21" t="s">
        <v>4</v>
      </c>
      <c r="CJ81" s="21" t="s">
        <v>4</v>
      </c>
      <c r="CK81" s="37" t="s">
        <v>4</v>
      </c>
      <c r="CL81" s="37" t="s">
        <v>4</v>
      </c>
      <c r="CM81" s="37" t="s">
        <v>4</v>
      </c>
      <c r="CN81" s="37" t="s">
        <v>4</v>
      </c>
      <c r="CO81" s="37" t="s">
        <v>4</v>
      </c>
      <c r="CP81" s="37" t="s">
        <v>4</v>
      </c>
      <c r="CQ81" s="52" t="s">
        <v>4</v>
      </c>
      <c r="CR81" s="52"/>
      <c r="CS81" s="68" t="s">
        <v>4</v>
      </c>
      <c r="CT81" s="21" t="s">
        <v>4</v>
      </c>
      <c r="CV81" s="3">
        <v>0</v>
      </c>
      <c r="DB81" s="48" t="s">
        <v>4</v>
      </c>
      <c r="DC81" s="48" t="s">
        <v>4</v>
      </c>
    </row>
    <row r="82" spans="1:107" ht="12.75" hidden="1">
      <c r="A82" s="41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21" t="s">
        <v>4</v>
      </c>
      <c r="CD82" s="52" t="s">
        <v>4</v>
      </c>
      <c r="CE82" s="52"/>
      <c r="CF82" s="68" t="s">
        <v>4</v>
      </c>
      <c r="CH82" s="41" t="s">
        <v>4</v>
      </c>
      <c r="CI82" s="21" t="s">
        <v>4</v>
      </c>
      <c r="CJ82" s="21" t="s">
        <v>4</v>
      </c>
      <c r="CK82" s="37" t="s">
        <v>4</v>
      </c>
      <c r="CL82" s="37" t="s">
        <v>4</v>
      </c>
      <c r="CM82" s="37" t="s">
        <v>4</v>
      </c>
      <c r="CN82" s="37" t="s">
        <v>4</v>
      </c>
      <c r="CO82" s="37" t="s">
        <v>4</v>
      </c>
      <c r="CP82" s="37" t="s">
        <v>4</v>
      </c>
      <c r="CQ82" s="52" t="s">
        <v>4</v>
      </c>
      <c r="CR82" s="52"/>
      <c r="CS82" s="68" t="s">
        <v>4</v>
      </c>
      <c r="CT82" s="21" t="s">
        <v>4</v>
      </c>
      <c r="CV82" s="3">
        <v>0</v>
      </c>
      <c r="DB82" s="48" t="s">
        <v>4</v>
      </c>
      <c r="DC82" s="48" t="s">
        <v>4</v>
      </c>
    </row>
    <row r="83" spans="1:107" ht="12.75" hidden="1">
      <c r="A83" s="41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21" t="s">
        <v>4</v>
      </c>
      <c r="CD83" s="52" t="s">
        <v>4</v>
      </c>
      <c r="CE83" s="52"/>
      <c r="CF83" s="68" t="s">
        <v>4</v>
      </c>
      <c r="CH83" s="41" t="s">
        <v>4</v>
      </c>
      <c r="CI83" s="21" t="s">
        <v>4</v>
      </c>
      <c r="CJ83" s="21" t="s">
        <v>4</v>
      </c>
      <c r="CK83" s="37" t="s">
        <v>4</v>
      </c>
      <c r="CL83" s="37" t="s">
        <v>4</v>
      </c>
      <c r="CM83" s="37" t="s">
        <v>4</v>
      </c>
      <c r="CN83" s="37" t="s">
        <v>4</v>
      </c>
      <c r="CO83" s="37" t="s">
        <v>4</v>
      </c>
      <c r="CP83" s="37" t="s">
        <v>4</v>
      </c>
      <c r="CQ83" s="52" t="s">
        <v>4</v>
      </c>
      <c r="CR83" s="52"/>
      <c r="CS83" s="68" t="s">
        <v>4</v>
      </c>
      <c r="CT83" s="21" t="s">
        <v>4</v>
      </c>
      <c r="CV83" s="3">
        <v>0</v>
      </c>
      <c r="DB83" s="48" t="s">
        <v>4</v>
      </c>
      <c r="DC83" s="48" t="s">
        <v>4</v>
      </c>
    </row>
    <row r="84" spans="1:107" ht="12.75" hidden="1">
      <c r="A84" s="41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21" t="s">
        <v>4</v>
      </c>
      <c r="CD84" s="52" t="s">
        <v>4</v>
      </c>
      <c r="CE84" s="52"/>
      <c r="CF84" s="68" t="s">
        <v>4</v>
      </c>
      <c r="CH84" s="41" t="s">
        <v>4</v>
      </c>
      <c r="CI84" s="21" t="s">
        <v>4</v>
      </c>
      <c r="CJ84" s="21" t="s">
        <v>4</v>
      </c>
      <c r="CK84" s="37" t="s">
        <v>4</v>
      </c>
      <c r="CL84" s="37" t="s">
        <v>4</v>
      </c>
      <c r="CM84" s="37" t="s">
        <v>4</v>
      </c>
      <c r="CN84" s="37" t="s">
        <v>4</v>
      </c>
      <c r="CO84" s="37" t="s">
        <v>4</v>
      </c>
      <c r="CP84" s="37" t="s">
        <v>4</v>
      </c>
      <c r="CQ84" s="52" t="s">
        <v>4</v>
      </c>
      <c r="CR84" s="52"/>
      <c r="CS84" s="68" t="s">
        <v>4</v>
      </c>
      <c r="CT84" s="21" t="s">
        <v>4</v>
      </c>
      <c r="CV84" s="3">
        <v>0</v>
      </c>
      <c r="DB84" s="48" t="s">
        <v>4</v>
      </c>
      <c r="DC84" s="48" t="s">
        <v>4</v>
      </c>
    </row>
    <row r="85" spans="1:107" ht="12.75" hidden="1">
      <c r="A85" s="41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21" t="s">
        <v>4</v>
      </c>
      <c r="CD85" s="52" t="s">
        <v>4</v>
      </c>
      <c r="CE85" s="52"/>
      <c r="CF85" s="68" t="s">
        <v>4</v>
      </c>
      <c r="CH85" s="41" t="s">
        <v>4</v>
      </c>
      <c r="CI85" s="21" t="s">
        <v>4</v>
      </c>
      <c r="CJ85" s="21" t="s">
        <v>4</v>
      </c>
      <c r="CK85" s="37" t="s">
        <v>4</v>
      </c>
      <c r="CL85" s="37" t="s">
        <v>4</v>
      </c>
      <c r="CM85" s="37" t="s">
        <v>4</v>
      </c>
      <c r="CN85" s="37" t="s">
        <v>4</v>
      </c>
      <c r="CO85" s="37" t="s">
        <v>4</v>
      </c>
      <c r="CP85" s="37" t="s">
        <v>4</v>
      </c>
      <c r="CQ85" s="52" t="s">
        <v>4</v>
      </c>
      <c r="CR85" s="52"/>
      <c r="CS85" s="68" t="s">
        <v>4</v>
      </c>
      <c r="CT85" s="21" t="s">
        <v>4</v>
      </c>
      <c r="CV85" s="3">
        <v>0</v>
      </c>
      <c r="DB85" s="48" t="s">
        <v>4</v>
      </c>
      <c r="DC85" s="48" t="s">
        <v>4</v>
      </c>
    </row>
    <row r="86" spans="1:107" ht="12.75" hidden="1">
      <c r="A86" s="41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21" t="s">
        <v>4</v>
      </c>
      <c r="CD86" s="52" t="s">
        <v>4</v>
      </c>
      <c r="CE86" s="52"/>
      <c r="CF86" s="68" t="s">
        <v>4</v>
      </c>
      <c r="CH86" s="41" t="s">
        <v>4</v>
      </c>
      <c r="CI86" s="21" t="s">
        <v>4</v>
      </c>
      <c r="CJ86" s="21" t="s">
        <v>4</v>
      </c>
      <c r="CK86" s="37" t="s">
        <v>4</v>
      </c>
      <c r="CL86" s="37" t="s">
        <v>4</v>
      </c>
      <c r="CM86" s="37" t="s">
        <v>4</v>
      </c>
      <c r="CN86" s="37" t="s">
        <v>4</v>
      </c>
      <c r="CO86" s="37" t="s">
        <v>4</v>
      </c>
      <c r="CP86" s="37" t="s">
        <v>4</v>
      </c>
      <c r="CQ86" s="52" t="s">
        <v>4</v>
      </c>
      <c r="CR86" s="52"/>
      <c r="CS86" s="68" t="s">
        <v>4</v>
      </c>
      <c r="CT86" s="21" t="s">
        <v>4</v>
      </c>
      <c r="CV86" s="3">
        <v>0</v>
      </c>
      <c r="DB86" s="48" t="s">
        <v>4</v>
      </c>
      <c r="DC86" s="48" t="s">
        <v>4</v>
      </c>
    </row>
    <row r="87" spans="1:107" ht="12.75" hidden="1">
      <c r="A87" s="41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21" t="s">
        <v>4</v>
      </c>
      <c r="CD87" s="52" t="s">
        <v>4</v>
      </c>
      <c r="CE87" s="52"/>
      <c r="CF87" s="68" t="s">
        <v>4</v>
      </c>
      <c r="CH87" s="41" t="s">
        <v>4</v>
      </c>
      <c r="CI87" s="21" t="s">
        <v>4</v>
      </c>
      <c r="CJ87" s="21" t="s">
        <v>4</v>
      </c>
      <c r="CK87" s="37" t="s">
        <v>4</v>
      </c>
      <c r="CL87" s="37" t="s">
        <v>4</v>
      </c>
      <c r="CM87" s="37" t="s">
        <v>4</v>
      </c>
      <c r="CN87" s="37" t="s">
        <v>4</v>
      </c>
      <c r="CO87" s="37" t="s">
        <v>4</v>
      </c>
      <c r="CP87" s="37" t="s">
        <v>4</v>
      </c>
      <c r="CQ87" s="52" t="s">
        <v>4</v>
      </c>
      <c r="CR87" s="52"/>
      <c r="CS87" s="68" t="s">
        <v>4</v>
      </c>
      <c r="CT87" s="21" t="s">
        <v>4</v>
      </c>
      <c r="CV87" s="3">
        <v>0</v>
      </c>
      <c r="DB87" s="48" t="s">
        <v>4</v>
      </c>
      <c r="DC87" s="48" t="s">
        <v>4</v>
      </c>
    </row>
    <row r="88" spans="1:107" ht="12.75" hidden="1">
      <c r="A88" s="41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21" t="s">
        <v>4</v>
      </c>
      <c r="CD88" s="52" t="s">
        <v>4</v>
      </c>
      <c r="CE88" s="52"/>
      <c r="CF88" s="68" t="s">
        <v>4</v>
      </c>
      <c r="CH88" s="41" t="s">
        <v>4</v>
      </c>
      <c r="CI88" s="21" t="s">
        <v>4</v>
      </c>
      <c r="CJ88" s="21" t="s">
        <v>4</v>
      </c>
      <c r="CK88" s="37" t="s">
        <v>4</v>
      </c>
      <c r="CL88" s="37" t="s">
        <v>4</v>
      </c>
      <c r="CM88" s="37" t="s">
        <v>4</v>
      </c>
      <c r="CN88" s="37" t="s">
        <v>4</v>
      </c>
      <c r="CO88" s="37" t="s">
        <v>4</v>
      </c>
      <c r="CP88" s="37" t="s">
        <v>4</v>
      </c>
      <c r="CQ88" s="52" t="s">
        <v>4</v>
      </c>
      <c r="CR88" s="52"/>
      <c r="CS88" s="68" t="s">
        <v>4</v>
      </c>
      <c r="CT88" s="21" t="s">
        <v>4</v>
      </c>
      <c r="CV88" s="3">
        <v>0</v>
      </c>
      <c r="DB88" s="48" t="s">
        <v>4</v>
      </c>
      <c r="DC88" s="48" t="s">
        <v>4</v>
      </c>
    </row>
    <row r="89" spans="1:107" ht="12.75" hidden="1">
      <c r="A89" s="42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21" t="s">
        <v>4</v>
      </c>
      <c r="CD89" s="52" t="s">
        <v>4</v>
      </c>
      <c r="CE89" s="52"/>
      <c r="CF89" s="68" t="s">
        <v>4</v>
      </c>
      <c r="CH89" s="41" t="s">
        <v>4</v>
      </c>
      <c r="CI89" s="21" t="s">
        <v>4</v>
      </c>
      <c r="CJ89" s="21" t="s">
        <v>4</v>
      </c>
      <c r="CK89" s="37" t="s">
        <v>4</v>
      </c>
      <c r="CL89" s="37" t="s">
        <v>4</v>
      </c>
      <c r="CM89" s="37" t="s">
        <v>4</v>
      </c>
      <c r="CN89" s="37" t="s">
        <v>4</v>
      </c>
      <c r="CO89" s="37" t="s">
        <v>4</v>
      </c>
      <c r="CP89" s="37" t="s">
        <v>4</v>
      </c>
      <c r="CQ89" s="52" t="s">
        <v>4</v>
      </c>
      <c r="CR89" s="52"/>
      <c r="CS89" s="68" t="s">
        <v>4</v>
      </c>
      <c r="CT89" s="21" t="s">
        <v>4</v>
      </c>
      <c r="CV89" s="3">
        <v>0</v>
      </c>
      <c r="DB89" s="48" t="s">
        <v>4</v>
      </c>
      <c r="DC89" s="48" t="s">
        <v>4</v>
      </c>
    </row>
    <row r="90" spans="1:107" ht="12.75" hidden="1">
      <c r="A90" s="42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21" t="s">
        <v>4</v>
      </c>
      <c r="CD90" s="52" t="s">
        <v>4</v>
      </c>
      <c r="CE90" s="52"/>
      <c r="CF90" s="68" t="s">
        <v>4</v>
      </c>
      <c r="CH90" s="41" t="s">
        <v>4</v>
      </c>
      <c r="CI90" s="21" t="s">
        <v>4</v>
      </c>
      <c r="CJ90" s="21" t="s">
        <v>4</v>
      </c>
      <c r="CK90" s="37" t="s">
        <v>4</v>
      </c>
      <c r="CL90" s="37" t="s">
        <v>4</v>
      </c>
      <c r="CM90" s="37" t="s">
        <v>4</v>
      </c>
      <c r="CN90" s="37" t="s">
        <v>4</v>
      </c>
      <c r="CO90" s="37" t="s">
        <v>4</v>
      </c>
      <c r="CP90" s="37" t="s">
        <v>4</v>
      </c>
      <c r="CQ90" s="52" t="s">
        <v>4</v>
      </c>
      <c r="CR90" s="52"/>
      <c r="CS90" s="68" t="s">
        <v>4</v>
      </c>
      <c r="CT90" s="21" t="s">
        <v>4</v>
      </c>
      <c r="CV90" s="3">
        <v>0</v>
      </c>
      <c r="DB90" s="48" t="s">
        <v>4</v>
      </c>
      <c r="DC90" s="48" t="s">
        <v>4</v>
      </c>
    </row>
    <row r="91" spans="1:107" ht="12.75" hidden="1">
      <c r="A91" s="41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21" t="s">
        <v>4</v>
      </c>
      <c r="CD91" s="52" t="s">
        <v>4</v>
      </c>
      <c r="CE91" s="52"/>
      <c r="CF91" s="68" t="s">
        <v>4</v>
      </c>
      <c r="CH91" s="41" t="s">
        <v>4</v>
      </c>
      <c r="CI91" s="21" t="s">
        <v>4</v>
      </c>
      <c r="CJ91" s="21" t="s">
        <v>4</v>
      </c>
      <c r="CK91" s="37" t="s">
        <v>4</v>
      </c>
      <c r="CL91" s="37" t="s">
        <v>4</v>
      </c>
      <c r="CM91" s="37" t="s">
        <v>4</v>
      </c>
      <c r="CN91" s="37" t="s">
        <v>4</v>
      </c>
      <c r="CO91" s="37" t="s">
        <v>4</v>
      </c>
      <c r="CP91" s="37" t="s">
        <v>4</v>
      </c>
      <c r="CQ91" s="52" t="s">
        <v>4</v>
      </c>
      <c r="CR91" s="52"/>
      <c r="CS91" s="68" t="s">
        <v>4</v>
      </c>
      <c r="CT91" s="21" t="s">
        <v>4</v>
      </c>
      <c r="CV91" s="3">
        <v>0</v>
      </c>
      <c r="DB91" s="48" t="s">
        <v>4</v>
      </c>
      <c r="DC91" s="48" t="s">
        <v>4</v>
      </c>
    </row>
    <row r="92" spans="1:107" ht="12.75" hidden="1">
      <c r="A92" s="41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21" t="s">
        <v>4</v>
      </c>
      <c r="CD92" s="52" t="s">
        <v>4</v>
      </c>
      <c r="CE92" s="52"/>
      <c r="CF92" s="68" t="s">
        <v>4</v>
      </c>
      <c r="CH92" s="41" t="s">
        <v>4</v>
      </c>
      <c r="CI92" s="21" t="s">
        <v>4</v>
      </c>
      <c r="CJ92" s="21" t="s">
        <v>4</v>
      </c>
      <c r="CK92" s="37" t="s">
        <v>4</v>
      </c>
      <c r="CL92" s="37" t="s">
        <v>4</v>
      </c>
      <c r="CM92" s="37" t="s">
        <v>4</v>
      </c>
      <c r="CN92" s="37" t="s">
        <v>4</v>
      </c>
      <c r="CO92" s="37" t="s">
        <v>4</v>
      </c>
      <c r="CP92" s="37" t="s">
        <v>4</v>
      </c>
      <c r="CQ92" s="52" t="s">
        <v>4</v>
      </c>
      <c r="CR92" s="52"/>
      <c r="CS92" s="68" t="s">
        <v>4</v>
      </c>
      <c r="CT92" s="21" t="s">
        <v>4</v>
      </c>
      <c r="CV92" s="3">
        <v>0</v>
      </c>
      <c r="DB92" s="48" t="s">
        <v>4</v>
      </c>
      <c r="DC92" s="48" t="s">
        <v>4</v>
      </c>
    </row>
    <row r="93" spans="1:107" ht="12.75" hidden="1">
      <c r="A93" s="41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21" t="s">
        <v>4</v>
      </c>
      <c r="CD93" s="52" t="s">
        <v>4</v>
      </c>
      <c r="CE93" s="52"/>
      <c r="CF93" s="68" t="s">
        <v>4</v>
      </c>
      <c r="CH93" s="41" t="s">
        <v>4</v>
      </c>
      <c r="CI93" s="21" t="s">
        <v>4</v>
      </c>
      <c r="CJ93" s="21" t="s">
        <v>4</v>
      </c>
      <c r="CK93" s="37" t="s">
        <v>4</v>
      </c>
      <c r="CL93" s="37" t="s">
        <v>4</v>
      </c>
      <c r="CM93" s="37" t="s">
        <v>4</v>
      </c>
      <c r="CN93" s="37" t="s">
        <v>4</v>
      </c>
      <c r="CO93" s="37" t="s">
        <v>4</v>
      </c>
      <c r="CP93" s="37" t="s">
        <v>4</v>
      </c>
      <c r="CQ93" s="52" t="s">
        <v>4</v>
      </c>
      <c r="CR93" s="52"/>
      <c r="CS93" s="68" t="s">
        <v>4</v>
      </c>
      <c r="CT93" s="21" t="s">
        <v>4</v>
      </c>
      <c r="CV93" s="3">
        <v>0</v>
      </c>
      <c r="DB93" s="48" t="s">
        <v>4</v>
      </c>
      <c r="DC93" s="48" t="s">
        <v>4</v>
      </c>
    </row>
    <row r="94" spans="1:107" ht="12.75" hidden="1">
      <c r="A94" s="41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21" t="s">
        <v>4</v>
      </c>
      <c r="CD94" s="52" t="s">
        <v>4</v>
      </c>
      <c r="CE94" s="52"/>
      <c r="CF94" s="68" t="s">
        <v>4</v>
      </c>
      <c r="CH94" s="41" t="s">
        <v>4</v>
      </c>
      <c r="CI94" s="21" t="s">
        <v>4</v>
      </c>
      <c r="CJ94" s="21" t="s">
        <v>4</v>
      </c>
      <c r="CK94" s="37" t="s">
        <v>4</v>
      </c>
      <c r="CL94" s="37" t="s">
        <v>4</v>
      </c>
      <c r="CM94" s="37" t="s">
        <v>4</v>
      </c>
      <c r="CN94" s="37" t="s">
        <v>4</v>
      </c>
      <c r="CO94" s="37" t="s">
        <v>4</v>
      </c>
      <c r="CP94" s="37" t="s">
        <v>4</v>
      </c>
      <c r="CQ94" s="52" t="s">
        <v>4</v>
      </c>
      <c r="CR94" s="52"/>
      <c r="CS94" s="68" t="s">
        <v>4</v>
      </c>
      <c r="CT94" s="21" t="s">
        <v>4</v>
      </c>
      <c r="CV94" s="3">
        <v>0</v>
      </c>
      <c r="DB94" s="48" t="s">
        <v>4</v>
      </c>
      <c r="DC94" s="48" t="s">
        <v>4</v>
      </c>
    </row>
    <row r="95" spans="1:107" ht="12.75" hidden="1">
      <c r="A95" s="41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21" t="s">
        <v>4</v>
      </c>
      <c r="CD95" s="52" t="s">
        <v>4</v>
      </c>
      <c r="CE95" s="52"/>
      <c r="CF95" s="68" t="s">
        <v>4</v>
      </c>
      <c r="CH95" s="41" t="s">
        <v>4</v>
      </c>
      <c r="CI95" s="21" t="s">
        <v>4</v>
      </c>
      <c r="CJ95" s="21" t="s">
        <v>4</v>
      </c>
      <c r="CK95" s="37" t="s">
        <v>4</v>
      </c>
      <c r="CL95" s="37" t="s">
        <v>4</v>
      </c>
      <c r="CM95" s="37" t="s">
        <v>4</v>
      </c>
      <c r="CN95" s="37" t="s">
        <v>4</v>
      </c>
      <c r="CO95" s="37" t="s">
        <v>4</v>
      </c>
      <c r="CP95" s="37" t="s">
        <v>4</v>
      </c>
      <c r="CQ95" s="52" t="s">
        <v>4</v>
      </c>
      <c r="CR95" s="52"/>
      <c r="CS95" s="68" t="s">
        <v>4</v>
      </c>
      <c r="CT95" s="21" t="s">
        <v>4</v>
      </c>
      <c r="CV95" s="3">
        <v>0</v>
      </c>
      <c r="DB95" s="48" t="s">
        <v>4</v>
      </c>
      <c r="DC95" s="48" t="s">
        <v>4</v>
      </c>
    </row>
    <row r="96" spans="1:107" ht="12.75" hidden="1">
      <c r="A96" s="41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21" t="s">
        <v>4</v>
      </c>
      <c r="CD96" s="52" t="s">
        <v>4</v>
      </c>
      <c r="CE96" s="52"/>
      <c r="CF96" s="68" t="s">
        <v>4</v>
      </c>
      <c r="CH96" s="41" t="s">
        <v>4</v>
      </c>
      <c r="CI96" s="21" t="s">
        <v>4</v>
      </c>
      <c r="CJ96" s="21" t="s">
        <v>4</v>
      </c>
      <c r="CK96" s="37" t="s">
        <v>4</v>
      </c>
      <c r="CL96" s="37" t="s">
        <v>4</v>
      </c>
      <c r="CM96" s="37" t="s">
        <v>4</v>
      </c>
      <c r="CN96" s="37" t="s">
        <v>4</v>
      </c>
      <c r="CO96" s="37" t="s">
        <v>4</v>
      </c>
      <c r="CP96" s="37" t="s">
        <v>4</v>
      </c>
      <c r="CQ96" s="52" t="s">
        <v>4</v>
      </c>
      <c r="CR96" s="52"/>
      <c r="CS96" s="68" t="s">
        <v>4</v>
      </c>
      <c r="CT96" s="21" t="s">
        <v>4</v>
      </c>
      <c r="CV96" s="3">
        <v>0</v>
      </c>
      <c r="DB96" s="48" t="s">
        <v>4</v>
      </c>
      <c r="DC96" s="48" t="s">
        <v>4</v>
      </c>
    </row>
    <row r="97" spans="1:107" ht="12.75" hidden="1">
      <c r="A97" s="41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21" t="s">
        <v>4</v>
      </c>
      <c r="CD97" s="52" t="s">
        <v>4</v>
      </c>
      <c r="CE97" s="52"/>
      <c r="CF97" s="68" t="s">
        <v>4</v>
      </c>
      <c r="CH97" s="41" t="s">
        <v>4</v>
      </c>
      <c r="CI97" s="21" t="s">
        <v>4</v>
      </c>
      <c r="CJ97" s="21" t="s">
        <v>4</v>
      </c>
      <c r="CK97" s="37" t="s">
        <v>4</v>
      </c>
      <c r="CL97" s="37" t="s">
        <v>4</v>
      </c>
      <c r="CM97" s="37" t="s">
        <v>4</v>
      </c>
      <c r="CN97" s="37" t="s">
        <v>4</v>
      </c>
      <c r="CO97" s="37" t="s">
        <v>4</v>
      </c>
      <c r="CP97" s="37" t="s">
        <v>4</v>
      </c>
      <c r="CQ97" s="52" t="s">
        <v>4</v>
      </c>
      <c r="CR97" s="52"/>
      <c r="CS97" s="68" t="s">
        <v>4</v>
      </c>
      <c r="CT97" s="21" t="s">
        <v>4</v>
      </c>
      <c r="CV97" s="3">
        <v>0</v>
      </c>
      <c r="DB97" s="48" t="s">
        <v>4</v>
      </c>
      <c r="DC97" s="48" t="s">
        <v>4</v>
      </c>
    </row>
    <row r="98" spans="1:107" ht="12.75" hidden="1">
      <c r="A98" s="41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21" t="s">
        <v>4</v>
      </c>
      <c r="CD98" s="52" t="s">
        <v>4</v>
      </c>
      <c r="CE98" s="52"/>
      <c r="CF98" s="68" t="s">
        <v>4</v>
      </c>
      <c r="CH98" s="41" t="s">
        <v>4</v>
      </c>
      <c r="CI98" s="21" t="s">
        <v>4</v>
      </c>
      <c r="CJ98" s="21" t="s">
        <v>4</v>
      </c>
      <c r="CK98" s="37" t="s">
        <v>4</v>
      </c>
      <c r="CL98" s="37" t="s">
        <v>4</v>
      </c>
      <c r="CM98" s="37" t="s">
        <v>4</v>
      </c>
      <c r="CN98" s="37" t="s">
        <v>4</v>
      </c>
      <c r="CO98" s="37" t="s">
        <v>4</v>
      </c>
      <c r="CP98" s="37" t="s">
        <v>4</v>
      </c>
      <c r="CQ98" s="52" t="s">
        <v>4</v>
      </c>
      <c r="CR98" s="52"/>
      <c r="CS98" s="68" t="s">
        <v>4</v>
      </c>
      <c r="CT98" s="21" t="s">
        <v>4</v>
      </c>
      <c r="CV98" s="3">
        <v>0</v>
      </c>
      <c r="DB98" s="48" t="s">
        <v>4</v>
      </c>
      <c r="DC98" s="48" t="s">
        <v>4</v>
      </c>
    </row>
    <row r="99" spans="1:107" ht="12.75" hidden="1">
      <c r="A99" s="41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21" t="s">
        <v>4</v>
      </c>
      <c r="CD99" s="52" t="s">
        <v>4</v>
      </c>
      <c r="CE99" s="52"/>
      <c r="CF99" s="68" t="s">
        <v>4</v>
      </c>
      <c r="CH99" s="41" t="s">
        <v>4</v>
      </c>
      <c r="CI99" s="21" t="s">
        <v>4</v>
      </c>
      <c r="CJ99" s="21" t="s">
        <v>4</v>
      </c>
      <c r="CK99" s="37" t="s">
        <v>4</v>
      </c>
      <c r="CL99" s="37" t="s">
        <v>4</v>
      </c>
      <c r="CM99" s="37" t="s">
        <v>4</v>
      </c>
      <c r="CN99" s="37" t="s">
        <v>4</v>
      </c>
      <c r="CO99" s="37" t="s">
        <v>4</v>
      </c>
      <c r="CP99" s="37" t="s">
        <v>4</v>
      </c>
      <c r="CQ99" s="52" t="s">
        <v>4</v>
      </c>
      <c r="CR99" s="52"/>
      <c r="CS99" s="68" t="s">
        <v>4</v>
      </c>
      <c r="CT99" s="21" t="s">
        <v>4</v>
      </c>
      <c r="CV99" s="3">
        <v>0</v>
      </c>
      <c r="DB99" s="48" t="s">
        <v>4</v>
      </c>
      <c r="DC99" s="48" t="s">
        <v>4</v>
      </c>
    </row>
    <row r="100" spans="1:107" ht="12.75" hidden="1">
      <c r="A100" s="41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21" t="s">
        <v>4</v>
      </c>
      <c r="CD100" s="52" t="s">
        <v>4</v>
      </c>
      <c r="CE100" s="52"/>
      <c r="CF100" s="68" t="s">
        <v>4</v>
      </c>
      <c r="CH100" s="41" t="s">
        <v>4</v>
      </c>
      <c r="CI100" s="21" t="s">
        <v>4</v>
      </c>
      <c r="CJ100" s="21" t="s">
        <v>4</v>
      </c>
      <c r="CK100" s="37" t="s">
        <v>4</v>
      </c>
      <c r="CL100" s="37" t="s">
        <v>4</v>
      </c>
      <c r="CM100" s="37" t="s">
        <v>4</v>
      </c>
      <c r="CN100" s="37" t="s">
        <v>4</v>
      </c>
      <c r="CO100" s="37" t="s">
        <v>4</v>
      </c>
      <c r="CP100" s="37" t="s">
        <v>4</v>
      </c>
      <c r="CQ100" s="52" t="s">
        <v>4</v>
      </c>
      <c r="CR100" s="52"/>
      <c r="CS100" s="68" t="s">
        <v>4</v>
      </c>
      <c r="CT100" s="21" t="s">
        <v>4</v>
      </c>
      <c r="CV100" s="3">
        <v>0</v>
      </c>
      <c r="DB100" s="48" t="s">
        <v>4</v>
      </c>
      <c r="DC100" s="48" t="s">
        <v>4</v>
      </c>
    </row>
    <row r="101" spans="1:107" ht="12.75" hidden="1">
      <c r="A101" s="41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21" t="s">
        <v>4</v>
      </c>
      <c r="CD101" s="52" t="s">
        <v>4</v>
      </c>
      <c r="CE101" s="52"/>
      <c r="CF101" s="68" t="s">
        <v>4</v>
      </c>
      <c r="CH101" s="41" t="s">
        <v>4</v>
      </c>
      <c r="CI101" s="21" t="s">
        <v>4</v>
      </c>
      <c r="CJ101" s="21" t="s">
        <v>4</v>
      </c>
      <c r="CK101" s="37" t="s">
        <v>4</v>
      </c>
      <c r="CL101" s="37" t="s">
        <v>4</v>
      </c>
      <c r="CM101" s="37" t="s">
        <v>4</v>
      </c>
      <c r="CN101" s="37" t="s">
        <v>4</v>
      </c>
      <c r="CO101" s="37" t="s">
        <v>4</v>
      </c>
      <c r="CP101" s="37" t="s">
        <v>4</v>
      </c>
      <c r="CQ101" s="52" t="s">
        <v>4</v>
      </c>
      <c r="CR101" s="52"/>
      <c r="CS101" s="68" t="s">
        <v>4</v>
      </c>
      <c r="CT101" s="21" t="s">
        <v>4</v>
      </c>
      <c r="CV101" s="3">
        <v>0</v>
      </c>
      <c r="DB101" s="48" t="s">
        <v>4</v>
      </c>
      <c r="DC101" s="48" t="s">
        <v>4</v>
      </c>
    </row>
    <row r="102" spans="1:107" ht="12.75" hidden="1">
      <c r="A102" s="41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21" t="s">
        <v>4</v>
      </c>
      <c r="CD102" s="52" t="s">
        <v>4</v>
      </c>
      <c r="CE102" s="52"/>
      <c r="CF102" s="68" t="s">
        <v>4</v>
      </c>
      <c r="CH102" s="41" t="s">
        <v>4</v>
      </c>
      <c r="CI102" s="21" t="s">
        <v>4</v>
      </c>
      <c r="CJ102" s="21" t="s">
        <v>4</v>
      </c>
      <c r="CK102" s="37" t="s">
        <v>4</v>
      </c>
      <c r="CL102" s="37" t="s">
        <v>4</v>
      </c>
      <c r="CM102" s="37" t="s">
        <v>4</v>
      </c>
      <c r="CN102" s="37" t="s">
        <v>4</v>
      </c>
      <c r="CO102" s="37" t="s">
        <v>4</v>
      </c>
      <c r="CP102" s="37" t="s">
        <v>4</v>
      </c>
      <c r="CQ102" s="52" t="s">
        <v>4</v>
      </c>
      <c r="CR102" s="52"/>
      <c r="CS102" s="68" t="s">
        <v>4</v>
      </c>
      <c r="CT102" s="21" t="s">
        <v>4</v>
      </c>
      <c r="CV102" s="3">
        <v>0</v>
      </c>
      <c r="DB102" s="48" t="s">
        <v>4</v>
      </c>
      <c r="DC102" s="48" t="s">
        <v>4</v>
      </c>
    </row>
    <row r="103" spans="1:107" ht="12.75" hidden="1">
      <c r="A103" s="41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21" t="s">
        <v>4</v>
      </c>
      <c r="CD103" s="52" t="s">
        <v>4</v>
      </c>
      <c r="CE103" s="52"/>
      <c r="CF103" s="68" t="s">
        <v>4</v>
      </c>
      <c r="CH103" s="41" t="s">
        <v>4</v>
      </c>
      <c r="CI103" s="21" t="s">
        <v>4</v>
      </c>
      <c r="CJ103" s="21" t="s">
        <v>4</v>
      </c>
      <c r="CK103" s="37" t="s">
        <v>4</v>
      </c>
      <c r="CL103" s="37" t="s">
        <v>4</v>
      </c>
      <c r="CM103" s="37" t="s">
        <v>4</v>
      </c>
      <c r="CN103" s="37" t="s">
        <v>4</v>
      </c>
      <c r="CO103" s="37" t="s">
        <v>4</v>
      </c>
      <c r="CP103" s="37" t="s">
        <v>4</v>
      </c>
      <c r="CQ103" s="52" t="s">
        <v>4</v>
      </c>
      <c r="CR103" s="52"/>
      <c r="CS103" s="68" t="s">
        <v>4</v>
      </c>
      <c r="CT103" s="21" t="s">
        <v>4</v>
      </c>
      <c r="CV103" s="3">
        <v>0</v>
      </c>
      <c r="DB103" s="48" t="s">
        <v>4</v>
      </c>
      <c r="DC103" s="48" t="s">
        <v>4</v>
      </c>
    </row>
    <row r="104" spans="1:107" ht="12.75" hidden="1">
      <c r="A104" s="41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21" t="s">
        <v>4</v>
      </c>
      <c r="CD104" s="52" t="s">
        <v>4</v>
      </c>
      <c r="CE104" s="52"/>
      <c r="CF104" s="68" t="s">
        <v>4</v>
      </c>
      <c r="CH104" s="41" t="s">
        <v>4</v>
      </c>
      <c r="CI104" s="21" t="s">
        <v>4</v>
      </c>
      <c r="CJ104" s="21" t="s">
        <v>4</v>
      </c>
      <c r="CK104" s="37" t="s">
        <v>4</v>
      </c>
      <c r="CL104" s="37" t="s">
        <v>4</v>
      </c>
      <c r="CM104" s="37" t="s">
        <v>4</v>
      </c>
      <c r="CN104" s="37" t="s">
        <v>4</v>
      </c>
      <c r="CO104" s="37" t="s">
        <v>4</v>
      </c>
      <c r="CP104" s="37" t="s">
        <v>4</v>
      </c>
      <c r="CQ104" s="52" t="s">
        <v>4</v>
      </c>
      <c r="CR104" s="52"/>
      <c r="CS104" s="68" t="s">
        <v>4</v>
      </c>
      <c r="CT104" s="21" t="s">
        <v>4</v>
      </c>
      <c r="CV104" s="3">
        <v>0</v>
      </c>
      <c r="DB104" s="48" t="s">
        <v>4</v>
      </c>
      <c r="DC104" s="48" t="s">
        <v>4</v>
      </c>
    </row>
    <row r="105" spans="1:107" ht="12.75" hidden="1">
      <c r="A105" s="41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21" t="s">
        <v>4</v>
      </c>
      <c r="CD105" s="52" t="s">
        <v>4</v>
      </c>
      <c r="CE105" s="52"/>
      <c r="CF105" s="68" t="s">
        <v>4</v>
      </c>
      <c r="CH105" s="41" t="s">
        <v>4</v>
      </c>
      <c r="CI105" s="21" t="s">
        <v>4</v>
      </c>
      <c r="CJ105" s="21" t="s">
        <v>4</v>
      </c>
      <c r="CK105" s="37" t="s">
        <v>4</v>
      </c>
      <c r="CL105" s="37" t="s">
        <v>4</v>
      </c>
      <c r="CM105" s="37" t="s">
        <v>4</v>
      </c>
      <c r="CN105" s="37" t="s">
        <v>4</v>
      </c>
      <c r="CO105" s="37" t="s">
        <v>4</v>
      </c>
      <c r="CP105" s="37" t="s">
        <v>4</v>
      </c>
      <c r="CQ105" s="52" t="s">
        <v>4</v>
      </c>
      <c r="CR105" s="52"/>
      <c r="CS105" s="68" t="s">
        <v>4</v>
      </c>
      <c r="CT105" s="21" t="s">
        <v>4</v>
      </c>
      <c r="CV105" s="3">
        <v>0</v>
      </c>
      <c r="DB105" s="48" t="s">
        <v>4</v>
      </c>
      <c r="DC105" s="48" t="s">
        <v>4</v>
      </c>
    </row>
    <row r="106" spans="1:107" ht="12.75" hidden="1">
      <c r="A106" s="41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21" t="s">
        <v>4</v>
      </c>
      <c r="CD106" s="52" t="s">
        <v>4</v>
      </c>
      <c r="CE106" s="52"/>
      <c r="CF106" s="68" t="s">
        <v>4</v>
      </c>
      <c r="CH106" s="41" t="s">
        <v>4</v>
      </c>
      <c r="CI106" s="21" t="s">
        <v>4</v>
      </c>
      <c r="CJ106" s="21" t="s">
        <v>4</v>
      </c>
      <c r="CK106" s="37" t="s">
        <v>4</v>
      </c>
      <c r="CL106" s="37" t="s">
        <v>4</v>
      </c>
      <c r="CM106" s="37" t="s">
        <v>4</v>
      </c>
      <c r="CN106" s="37" t="s">
        <v>4</v>
      </c>
      <c r="CO106" s="37" t="s">
        <v>4</v>
      </c>
      <c r="CP106" s="37" t="s">
        <v>4</v>
      </c>
      <c r="CQ106" s="52" t="s">
        <v>4</v>
      </c>
      <c r="CR106" s="52"/>
      <c r="CS106" s="68" t="s">
        <v>4</v>
      </c>
      <c r="CT106" s="21" t="s">
        <v>4</v>
      </c>
      <c r="CV106" s="3">
        <v>0</v>
      </c>
      <c r="DB106" s="48" t="s">
        <v>4</v>
      </c>
      <c r="DC106" s="48" t="s">
        <v>4</v>
      </c>
    </row>
    <row r="107" spans="1:107" ht="12.75" hidden="1">
      <c r="A107" s="41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21" t="s">
        <v>4</v>
      </c>
      <c r="CD107" s="52" t="s">
        <v>4</v>
      </c>
      <c r="CE107" s="52"/>
      <c r="CF107" s="68" t="s">
        <v>4</v>
      </c>
      <c r="CH107" s="41" t="s">
        <v>4</v>
      </c>
      <c r="CI107" s="21" t="s">
        <v>4</v>
      </c>
      <c r="CJ107" s="21" t="s">
        <v>4</v>
      </c>
      <c r="CK107" s="37" t="s">
        <v>4</v>
      </c>
      <c r="CL107" s="37" t="s">
        <v>4</v>
      </c>
      <c r="CM107" s="37" t="s">
        <v>4</v>
      </c>
      <c r="CN107" s="37" t="s">
        <v>4</v>
      </c>
      <c r="CO107" s="37" t="s">
        <v>4</v>
      </c>
      <c r="CP107" s="37" t="s">
        <v>4</v>
      </c>
      <c r="CQ107" s="52" t="s">
        <v>4</v>
      </c>
      <c r="CR107" s="52"/>
      <c r="CS107" s="68" t="s">
        <v>4</v>
      </c>
      <c r="CT107" s="21" t="s">
        <v>4</v>
      </c>
      <c r="CV107" s="3">
        <v>0</v>
      </c>
      <c r="DB107" s="48" t="s">
        <v>4</v>
      </c>
      <c r="DC107" s="48" t="s">
        <v>4</v>
      </c>
    </row>
    <row r="108" spans="1:107" ht="12.75" hidden="1">
      <c r="A108" s="41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21" t="s">
        <v>4</v>
      </c>
      <c r="CD108" s="52" t="s">
        <v>4</v>
      </c>
      <c r="CE108" s="52"/>
      <c r="CF108" s="68" t="s">
        <v>4</v>
      </c>
      <c r="CH108" s="41" t="s">
        <v>4</v>
      </c>
      <c r="CI108" s="21" t="s">
        <v>4</v>
      </c>
      <c r="CJ108" s="21" t="s">
        <v>4</v>
      </c>
      <c r="CK108" s="37" t="s">
        <v>4</v>
      </c>
      <c r="CL108" s="37" t="s">
        <v>4</v>
      </c>
      <c r="CM108" s="37" t="s">
        <v>4</v>
      </c>
      <c r="CN108" s="37" t="s">
        <v>4</v>
      </c>
      <c r="CO108" s="37" t="s">
        <v>4</v>
      </c>
      <c r="CP108" s="37" t="s">
        <v>4</v>
      </c>
      <c r="CQ108" s="52" t="s">
        <v>4</v>
      </c>
      <c r="CR108" s="52"/>
      <c r="CS108" s="68" t="s">
        <v>4</v>
      </c>
      <c r="CT108" s="21" t="s">
        <v>4</v>
      </c>
      <c r="CV108" s="3">
        <v>0</v>
      </c>
      <c r="DB108" s="48" t="s">
        <v>4</v>
      </c>
      <c r="DC108" s="48" t="s">
        <v>4</v>
      </c>
    </row>
    <row r="109" spans="1:107" ht="12.75" hidden="1">
      <c r="A109" s="42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21" t="s">
        <v>4</v>
      </c>
      <c r="CD109" s="52" t="s">
        <v>4</v>
      </c>
      <c r="CE109" s="52"/>
      <c r="CF109" s="68" t="s">
        <v>4</v>
      </c>
      <c r="CH109" s="41" t="s">
        <v>4</v>
      </c>
      <c r="CI109" s="21" t="s">
        <v>4</v>
      </c>
      <c r="CJ109" s="21" t="s">
        <v>4</v>
      </c>
      <c r="CK109" s="37" t="s">
        <v>4</v>
      </c>
      <c r="CL109" s="37" t="s">
        <v>4</v>
      </c>
      <c r="CM109" s="37" t="s">
        <v>4</v>
      </c>
      <c r="CN109" s="37" t="s">
        <v>4</v>
      </c>
      <c r="CO109" s="37" t="s">
        <v>4</v>
      </c>
      <c r="CP109" s="37" t="s">
        <v>4</v>
      </c>
      <c r="CQ109" s="52" t="s">
        <v>4</v>
      </c>
      <c r="CR109" s="52"/>
      <c r="CS109" s="68" t="s">
        <v>4</v>
      </c>
      <c r="CT109" s="21" t="s">
        <v>4</v>
      </c>
      <c r="CV109" s="3">
        <v>0</v>
      </c>
      <c r="DB109" s="48" t="s">
        <v>4</v>
      </c>
      <c r="DC109" s="48" t="s">
        <v>4</v>
      </c>
    </row>
    <row r="110" spans="1:107" ht="12.75" hidden="1">
      <c r="A110" s="42"/>
      <c r="B110" s="34"/>
      <c r="C110" s="34"/>
      <c r="D110" s="34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21" t="s">
        <v>4</v>
      </c>
      <c r="CD110" s="52" t="s">
        <v>4</v>
      </c>
      <c r="CE110" s="52"/>
      <c r="CF110" s="68" t="s">
        <v>4</v>
      </c>
      <c r="CH110" s="41" t="s">
        <v>4</v>
      </c>
      <c r="CI110" s="21" t="s">
        <v>4</v>
      </c>
      <c r="CJ110" s="21" t="s">
        <v>4</v>
      </c>
      <c r="CK110" s="37" t="s">
        <v>4</v>
      </c>
      <c r="CL110" s="37" t="s">
        <v>4</v>
      </c>
      <c r="CM110" s="37" t="s">
        <v>4</v>
      </c>
      <c r="CN110" s="37" t="s">
        <v>4</v>
      </c>
      <c r="CO110" s="37" t="s">
        <v>4</v>
      </c>
      <c r="CP110" s="37" t="s">
        <v>4</v>
      </c>
      <c r="CQ110" s="52" t="s">
        <v>4</v>
      </c>
      <c r="CR110" s="52"/>
      <c r="CS110" s="68" t="s">
        <v>4</v>
      </c>
      <c r="CT110" s="21" t="s">
        <v>4</v>
      </c>
      <c r="CV110" s="3">
        <v>0</v>
      </c>
      <c r="DB110" s="48" t="s">
        <v>4</v>
      </c>
      <c r="DC110" s="48" t="s">
        <v>4</v>
      </c>
    </row>
    <row r="111" spans="1:107" ht="12.75" hidden="1">
      <c r="A111" s="41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21" t="s">
        <v>4</v>
      </c>
      <c r="CD111" s="52" t="s">
        <v>4</v>
      </c>
      <c r="CE111" s="52"/>
      <c r="CF111" s="68" t="s">
        <v>4</v>
      </c>
      <c r="CH111" s="41" t="s">
        <v>4</v>
      </c>
      <c r="CI111" s="21" t="s">
        <v>4</v>
      </c>
      <c r="CJ111" s="21" t="s">
        <v>4</v>
      </c>
      <c r="CK111" s="37" t="s">
        <v>4</v>
      </c>
      <c r="CL111" s="37" t="s">
        <v>4</v>
      </c>
      <c r="CM111" s="37" t="s">
        <v>4</v>
      </c>
      <c r="CN111" s="37" t="s">
        <v>4</v>
      </c>
      <c r="CO111" s="37" t="s">
        <v>4</v>
      </c>
      <c r="CP111" s="37" t="s">
        <v>4</v>
      </c>
      <c r="CQ111" s="52" t="s">
        <v>4</v>
      </c>
      <c r="CR111" s="52"/>
      <c r="CS111" s="68" t="s">
        <v>4</v>
      </c>
      <c r="CT111" s="21" t="s">
        <v>4</v>
      </c>
      <c r="CV111" s="3">
        <v>0</v>
      </c>
      <c r="DB111" s="48" t="s">
        <v>4</v>
      </c>
      <c r="DC111" s="48" t="s">
        <v>4</v>
      </c>
    </row>
    <row r="112" spans="1:107" ht="12.75" hidden="1">
      <c r="A112" s="41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21" t="s">
        <v>4</v>
      </c>
      <c r="CD112" s="52" t="s">
        <v>4</v>
      </c>
      <c r="CE112" s="52"/>
      <c r="CF112" s="68" t="s">
        <v>4</v>
      </c>
      <c r="CH112" s="41" t="s">
        <v>4</v>
      </c>
      <c r="CI112" s="21" t="s">
        <v>4</v>
      </c>
      <c r="CJ112" s="21" t="s">
        <v>4</v>
      </c>
      <c r="CK112" s="37" t="s">
        <v>4</v>
      </c>
      <c r="CL112" s="37" t="s">
        <v>4</v>
      </c>
      <c r="CM112" s="37" t="s">
        <v>4</v>
      </c>
      <c r="CN112" s="37" t="s">
        <v>4</v>
      </c>
      <c r="CO112" s="37" t="s">
        <v>4</v>
      </c>
      <c r="CP112" s="37" t="s">
        <v>4</v>
      </c>
      <c r="CQ112" s="52" t="s">
        <v>4</v>
      </c>
      <c r="CR112" s="52"/>
      <c r="CS112" s="68" t="s">
        <v>4</v>
      </c>
      <c r="CT112" s="21" t="s">
        <v>4</v>
      </c>
      <c r="CV112" s="3">
        <v>0</v>
      </c>
      <c r="DB112" s="48" t="s">
        <v>4</v>
      </c>
      <c r="DC112" s="48" t="s">
        <v>4</v>
      </c>
    </row>
    <row r="113" spans="1:107" ht="12.75" hidden="1">
      <c r="A113" s="41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21" t="s">
        <v>4</v>
      </c>
      <c r="CD113" s="52" t="s">
        <v>4</v>
      </c>
      <c r="CE113" s="52"/>
      <c r="CF113" s="68" t="s">
        <v>4</v>
      </c>
      <c r="CH113" s="41" t="s">
        <v>4</v>
      </c>
      <c r="CI113" s="21" t="s">
        <v>4</v>
      </c>
      <c r="CJ113" s="21" t="s">
        <v>4</v>
      </c>
      <c r="CK113" s="37" t="s">
        <v>4</v>
      </c>
      <c r="CL113" s="37" t="s">
        <v>4</v>
      </c>
      <c r="CM113" s="37" t="s">
        <v>4</v>
      </c>
      <c r="CN113" s="37" t="s">
        <v>4</v>
      </c>
      <c r="CO113" s="37" t="s">
        <v>4</v>
      </c>
      <c r="CP113" s="37" t="s">
        <v>4</v>
      </c>
      <c r="CQ113" s="52" t="s">
        <v>4</v>
      </c>
      <c r="CR113" s="52"/>
      <c r="CS113" s="68" t="s">
        <v>4</v>
      </c>
      <c r="CT113" s="21" t="s">
        <v>4</v>
      </c>
      <c r="CV113" s="3">
        <v>0</v>
      </c>
      <c r="DB113" s="48" t="s">
        <v>4</v>
      </c>
      <c r="DC113" s="48" t="s">
        <v>4</v>
      </c>
    </row>
    <row r="114" spans="1:107" ht="12.75" hidden="1">
      <c r="A114" s="42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21" t="s">
        <v>4</v>
      </c>
      <c r="CD114" s="52" t="s">
        <v>4</v>
      </c>
      <c r="CE114" s="52"/>
      <c r="CF114" s="68" t="s">
        <v>4</v>
      </c>
      <c r="CH114" s="41" t="s">
        <v>4</v>
      </c>
      <c r="CI114" s="21" t="s">
        <v>4</v>
      </c>
      <c r="CJ114" s="21" t="s">
        <v>4</v>
      </c>
      <c r="CK114" s="37" t="s">
        <v>4</v>
      </c>
      <c r="CL114" s="37" t="s">
        <v>4</v>
      </c>
      <c r="CM114" s="37" t="s">
        <v>4</v>
      </c>
      <c r="CN114" s="37" t="s">
        <v>4</v>
      </c>
      <c r="CO114" s="37" t="s">
        <v>4</v>
      </c>
      <c r="CP114" s="37" t="s">
        <v>4</v>
      </c>
      <c r="CQ114" s="52" t="s">
        <v>4</v>
      </c>
      <c r="CR114" s="52"/>
      <c r="CS114" s="68" t="s">
        <v>4</v>
      </c>
      <c r="CT114" s="21" t="s">
        <v>4</v>
      </c>
      <c r="CV114" s="3">
        <v>0</v>
      </c>
      <c r="DB114" s="48" t="s">
        <v>4</v>
      </c>
      <c r="DC114" s="48" t="s">
        <v>4</v>
      </c>
    </row>
    <row r="115" spans="1:107" ht="12.75" hidden="1">
      <c r="A115" s="42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21" t="s">
        <v>4</v>
      </c>
      <c r="CD115" s="52" t="s">
        <v>4</v>
      </c>
      <c r="CE115" s="52"/>
      <c r="CF115" s="68" t="s">
        <v>4</v>
      </c>
      <c r="CH115" s="41" t="s">
        <v>4</v>
      </c>
      <c r="CI115" s="21" t="s">
        <v>4</v>
      </c>
      <c r="CJ115" s="21" t="s">
        <v>4</v>
      </c>
      <c r="CK115" s="37" t="s">
        <v>4</v>
      </c>
      <c r="CL115" s="37" t="s">
        <v>4</v>
      </c>
      <c r="CM115" s="37" t="s">
        <v>4</v>
      </c>
      <c r="CN115" s="37" t="s">
        <v>4</v>
      </c>
      <c r="CO115" s="37" t="s">
        <v>4</v>
      </c>
      <c r="CP115" s="37" t="s">
        <v>4</v>
      </c>
      <c r="CQ115" s="52" t="s">
        <v>4</v>
      </c>
      <c r="CR115" s="52"/>
      <c r="CS115" s="68" t="s">
        <v>4</v>
      </c>
      <c r="CT115" s="21" t="s">
        <v>4</v>
      </c>
      <c r="CV115" s="3">
        <v>0</v>
      </c>
      <c r="DB115" s="48" t="s">
        <v>4</v>
      </c>
      <c r="DC115" s="48" t="s">
        <v>4</v>
      </c>
    </row>
    <row r="116" spans="1:107" ht="12.75" hidden="1">
      <c r="A116" s="41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21" t="s">
        <v>4</v>
      </c>
      <c r="CD116" s="52" t="s">
        <v>4</v>
      </c>
      <c r="CE116" s="52"/>
      <c r="CF116" s="68" t="s">
        <v>4</v>
      </c>
      <c r="CH116" s="41" t="s">
        <v>4</v>
      </c>
      <c r="CI116" s="21" t="s">
        <v>4</v>
      </c>
      <c r="CJ116" s="21" t="s">
        <v>4</v>
      </c>
      <c r="CK116" s="37" t="s">
        <v>4</v>
      </c>
      <c r="CL116" s="37" t="s">
        <v>4</v>
      </c>
      <c r="CM116" s="37" t="s">
        <v>4</v>
      </c>
      <c r="CN116" s="37" t="s">
        <v>4</v>
      </c>
      <c r="CO116" s="37" t="s">
        <v>4</v>
      </c>
      <c r="CP116" s="37" t="s">
        <v>4</v>
      </c>
      <c r="CQ116" s="52" t="s">
        <v>4</v>
      </c>
      <c r="CR116" s="52"/>
      <c r="CS116" s="68" t="s">
        <v>4</v>
      </c>
      <c r="CT116" s="21" t="s">
        <v>4</v>
      </c>
      <c r="CV116" s="3">
        <v>0</v>
      </c>
      <c r="DB116" s="48" t="s">
        <v>4</v>
      </c>
      <c r="DC116" s="48" t="s">
        <v>4</v>
      </c>
    </row>
    <row r="117" spans="1:107" ht="12.75" hidden="1">
      <c r="A117" s="41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21" t="s">
        <v>4</v>
      </c>
      <c r="CD117" s="52" t="s">
        <v>4</v>
      </c>
      <c r="CE117" s="52"/>
      <c r="CF117" s="68" t="s">
        <v>4</v>
      </c>
      <c r="CH117" s="41" t="s">
        <v>4</v>
      </c>
      <c r="CI117" s="21" t="s">
        <v>4</v>
      </c>
      <c r="CJ117" s="21" t="s">
        <v>4</v>
      </c>
      <c r="CK117" s="37" t="s">
        <v>4</v>
      </c>
      <c r="CL117" s="37" t="s">
        <v>4</v>
      </c>
      <c r="CM117" s="37" t="s">
        <v>4</v>
      </c>
      <c r="CN117" s="37" t="s">
        <v>4</v>
      </c>
      <c r="CO117" s="37" t="s">
        <v>4</v>
      </c>
      <c r="CP117" s="37" t="s">
        <v>4</v>
      </c>
      <c r="CQ117" s="52" t="s">
        <v>4</v>
      </c>
      <c r="CR117" s="52"/>
      <c r="CS117" s="68" t="s">
        <v>4</v>
      </c>
      <c r="CT117" s="21" t="s">
        <v>4</v>
      </c>
      <c r="CV117" s="3">
        <v>0</v>
      </c>
      <c r="DB117" s="48" t="s">
        <v>4</v>
      </c>
      <c r="DC117" s="48" t="s">
        <v>4</v>
      </c>
    </row>
    <row r="118" spans="1:107" ht="12.75" hidden="1">
      <c r="A118" s="4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 t="s">
        <v>4</v>
      </c>
      <c r="CD118" s="52" t="s">
        <v>4</v>
      </c>
      <c r="CE118" s="52"/>
      <c r="CF118" s="68" t="s">
        <v>4</v>
      </c>
      <c r="CH118" s="41" t="s">
        <v>4</v>
      </c>
      <c r="CI118" s="21" t="s">
        <v>4</v>
      </c>
      <c r="CJ118" s="21" t="s">
        <v>4</v>
      </c>
      <c r="CK118" s="37" t="s">
        <v>4</v>
      </c>
      <c r="CL118" s="37" t="s">
        <v>4</v>
      </c>
      <c r="CM118" s="37" t="s">
        <v>4</v>
      </c>
      <c r="CN118" s="37" t="s">
        <v>4</v>
      </c>
      <c r="CO118" s="37" t="s">
        <v>4</v>
      </c>
      <c r="CP118" s="37" t="s">
        <v>4</v>
      </c>
      <c r="CQ118" s="52" t="s">
        <v>4</v>
      </c>
      <c r="CR118" s="52"/>
      <c r="CS118" s="68" t="s">
        <v>4</v>
      </c>
      <c r="CT118" s="21" t="s">
        <v>4</v>
      </c>
      <c r="CV118" s="3">
        <v>0</v>
      </c>
      <c r="DB118" s="48" t="s">
        <v>4</v>
      </c>
      <c r="DC118" s="48" t="s">
        <v>4</v>
      </c>
    </row>
    <row r="119" spans="1:107" ht="12.75" hidden="1">
      <c r="A119" s="4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 t="s">
        <v>4</v>
      </c>
      <c r="CD119" s="52" t="s">
        <v>4</v>
      </c>
      <c r="CE119" s="52"/>
      <c r="CF119" s="68" t="s">
        <v>4</v>
      </c>
      <c r="CH119" s="41" t="s">
        <v>4</v>
      </c>
      <c r="CI119" s="21" t="s">
        <v>4</v>
      </c>
      <c r="CJ119" s="21" t="s">
        <v>4</v>
      </c>
      <c r="CK119" s="37" t="s">
        <v>4</v>
      </c>
      <c r="CL119" s="37" t="s">
        <v>4</v>
      </c>
      <c r="CM119" s="37" t="s">
        <v>4</v>
      </c>
      <c r="CN119" s="37" t="s">
        <v>4</v>
      </c>
      <c r="CO119" s="37" t="s">
        <v>4</v>
      </c>
      <c r="CP119" s="37" t="s">
        <v>4</v>
      </c>
      <c r="CQ119" s="52" t="s">
        <v>4</v>
      </c>
      <c r="CR119" s="52"/>
      <c r="CS119" s="68" t="s">
        <v>4</v>
      </c>
      <c r="CT119" s="21" t="s">
        <v>4</v>
      </c>
      <c r="CV119" s="3">
        <v>0</v>
      </c>
      <c r="DB119" s="48" t="s">
        <v>4</v>
      </c>
      <c r="DC119" s="48" t="s">
        <v>4</v>
      </c>
    </row>
    <row r="120" spans="1:107" ht="12.75" hidden="1">
      <c r="A120" s="4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 t="s">
        <v>4</v>
      </c>
      <c r="CD120" s="52" t="s">
        <v>4</v>
      </c>
      <c r="CE120" s="52"/>
      <c r="CF120" s="68" t="s">
        <v>4</v>
      </c>
      <c r="CH120" s="41" t="s">
        <v>4</v>
      </c>
      <c r="CI120" s="21" t="s">
        <v>4</v>
      </c>
      <c r="CJ120" s="21" t="s">
        <v>4</v>
      </c>
      <c r="CK120" s="37" t="s">
        <v>4</v>
      </c>
      <c r="CL120" s="37" t="s">
        <v>4</v>
      </c>
      <c r="CM120" s="37" t="s">
        <v>4</v>
      </c>
      <c r="CN120" s="37" t="s">
        <v>4</v>
      </c>
      <c r="CO120" s="37" t="s">
        <v>4</v>
      </c>
      <c r="CP120" s="37" t="s">
        <v>4</v>
      </c>
      <c r="CQ120" s="52" t="s">
        <v>4</v>
      </c>
      <c r="CR120" s="52"/>
      <c r="CS120" s="68" t="s">
        <v>4</v>
      </c>
      <c r="CT120" s="21" t="s">
        <v>4</v>
      </c>
      <c r="CV120" s="3">
        <v>0</v>
      </c>
      <c r="DB120" s="48" t="s">
        <v>4</v>
      </c>
      <c r="DC120" s="48" t="s">
        <v>4</v>
      </c>
    </row>
    <row r="121" spans="1:107" ht="12.75" hidden="1">
      <c r="A121" s="42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 t="s">
        <v>4</v>
      </c>
      <c r="CD121" s="52" t="s">
        <v>4</v>
      </c>
      <c r="CE121" s="52"/>
      <c r="CF121" s="68" t="s">
        <v>4</v>
      </c>
      <c r="CH121" s="41" t="s">
        <v>4</v>
      </c>
      <c r="CI121" s="21" t="s">
        <v>4</v>
      </c>
      <c r="CJ121" s="21" t="s">
        <v>4</v>
      </c>
      <c r="CK121" s="37" t="s">
        <v>4</v>
      </c>
      <c r="CL121" s="37" t="s">
        <v>4</v>
      </c>
      <c r="CM121" s="37" t="s">
        <v>4</v>
      </c>
      <c r="CN121" s="37" t="s">
        <v>4</v>
      </c>
      <c r="CO121" s="37" t="s">
        <v>4</v>
      </c>
      <c r="CP121" s="37" t="s">
        <v>4</v>
      </c>
      <c r="CQ121" s="52" t="s">
        <v>4</v>
      </c>
      <c r="CR121" s="52"/>
      <c r="CS121" s="68" t="s">
        <v>4</v>
      </c>
      <c r="CT121" s="21" t="s">
        <v>4</v>
      </c>
      <c r="CV121" s="3">
        <v>0</v>
      </c>
      <c r="DB121" s="48" t="s">
        <v>4</v>
      </c>
      <c r="DC121" s="48" t="s">
        <v>4</v>
      </c>
    </row>
    <row r="122" spans="1:107" ht="12.75" hidden="1">
      <c r="A122" s="4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 t="s">
        <v>4</v>
      </c>
      <c r="CD122" s="52" t="s">
        <v>4</v>
      </c>
      <c r="CE122" s="52"/>
      <c r="CF122" s="68" t="s">
        <v>4</v>
      </c>
      <c r="CH122" s="41" t="s">
        <v>4</v>
      </c>
      <c r="CI122" s="21" t="s">
        <v>4</v>
      </c>
      <c r="CJ122" s="21" t="s">
        <v>4</v>
      </c>
      <c r="CK122" s="37" t="s">
        <v>4</v>
      </c>
      <c r="CL122" s="37" t="s">
        <v>4</v>
      </c>
      <c r="CM122" s="37" t="s">
        <v>4</v>
      </c>
      <c r="CN122" s="37" t="s">
        <v>4</v>
      </c>
      <c r="CO122" s="37" t="s">
        <v>4</v>
      </c>
      <c r="CP122" s="37" t="s">
        <v>4</v>
      </c>
      <c r="CQ122" s="52" t="s">
        <v>4</v>
      </c>
      <c r="CR122" s="52"/>
      <c r="CS122" s="68" t="s">
        <v>4</v>
      </c>
      <c r="CT122" s="21" t="s">
        <v>4</v>
      </c>
      <c r="CV122" s="3">
        <v>0</v>
      </c>
      <c r="DB122" s="48" t="s">
        <v>4</v>
      </c>
      <c r="DC122" s="48" t="s">
        <v>4</v>
      </c>
    </row>
    <row r="123" spans="1:107" ht="12.75" hidden="1">
      <c r="A123" s="4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 t="s">
        <v>4</v>
      </c>
      <c r="CD123" s="52" t="s">
        <v>4</v>
      </c>
      <c r="CE123" s="52"/>
      <c r="CF123" s="68" t="s">
        <v>4</v>
      </c>
      <c r="CH123" s="41" t="s">
        <v>4</v>
      </c>
      <c r="CI123" s="21" t="s">
        <v>4</v>
      </c>
      <c r="CJ123" s="21" t="s">
        <v>4</v>
      </c>
      <c r="CK123" s="37" t="s">
        <v>4</v>
      </c>
      <c r="CL123" s="37" t="s">
        <v>4</v>
      </c>
      <c r="CM123" s="37" t="s">
        <v>4</v>
      </c>
      <c r="CN123" s="37" t="s">
        <v>4</v>
      </c>
      <c r="CO123" s="37" t="s">
        <v>4</v>
      </c>
      <c r="CP123" s="37" t="s">
        <v>4</v>
      </c>
      <c r="CQ123" s="52" t="s">
        <v>4</v>
      </c>
      <c r="CR123" s="52"/>
      <c r="CS123" s="68" t="s">
        <v>4</v>
      </c>
      <c r="CT123" s="21" t="s">
        <v>4</v>
      </c>
      <c r="CV123" s="3">
        <v>0</v>
      </c>
      <c r="DB123" s="48" t="s">
        <v>4</v>
      </c>
      <c r="DC123" s="48" t="s">
        <v>4</v>
      </c>
    </row>
    <row r="124" spans="1:107" ht="12.75" hidden="1">
      <c r="A124" s="4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 t="s">
        <v>4</v>
      </c>
      <c r="CD124" s="52" t="s">
        <v>4</v>
      </c>
      <c r="CE124" s="52"/>
      <c r="CF124" s="68" t="s">
        <v>4</v>
      </c>
      <c r="CH124" s="41" t="s">
        <v>4</v>
      </c>
      <c r="CI124" s="21" t="s">
        <v>4</v>
      </c>
      <c r="CJ124" s="21" t="s">
        <v>4</v>
      </c>
      <c r="CK124" s="37" t="s">
        <v>4</v>
      </c>
      <c r="CL124" s="37" t="s">
        <v>4</v>
      </c>
      <c r="CM124" s="37" t="s">
        <v>4</v>
      </c>
      <c r="CN124" s="37" t="s">
        <v>4</v>
      </c>
      <c r="CO124" s="37" t="s">
        <v>4</v>
      </c>
      <c r="CP124" s="37" t="s">
        <v>4</v>
      </c>
      <c r="CQ124" s="52" t="s">
        <v>4</v>
      </c>
      <c r="CR124" s="52"/>
      <c r="CS124" s="68" t="s">
        <v>4</v>
      </c>
      <c r="CT124" s="21" t="s">
        <v>4</v>
      </c>
      <c r="CV124" s="3">
        <v>0</v>
      </c>
      <c r="DB124" s="48" t="s">
        <v>4</v>
      </c>
      <c r="DC124" s="48" t="s">
        <v>4</v>
      </c>
    </row>
    <row r="125" spans="1:107" ht="12.75" hidden="1">
      <c r="A125" s="4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 t="s">
        <v>4</v>
      </c>
      <c r="CD125" s="52" t="s">
        <v>4</v>
      </c>
      <c r="CE125" s="52"/>
      <c r="CF125" s="68" t="s">
        <v>4</v>
      </c>
      <c r="CH125" s="41" t="s">
        <v>4</v>
      </c>
      <c r="CI125" s="21" t="s">
        <v>4</v>
      </c>
      <c r="CJ125" s="21" t="s">
        <v>4</v>
      </c>
      <c r="CK125" s="37" t="s">
        <v>4</v>
      </c>
      <c r="CL125" s="37" t="s">
        <v>4</v>
      </c>
      <c r="CM125" s="37" t="s">
        <v>4</v>
      </c>
      <c r="CN125" s="37" t="s">
        <v>4</v>
      </c>
      <c r="CO125" s="37" t="s">
        <v>4</v>
      </c>
      <c r="CP125" s="37" t="s">
        <v>4</v>
      </c>
      <c r="CQ125" s="52" t="s">
        <v>4</v>
      </c>
      <c r="CR125" s="52"/>
      <c r="CS125" s="68" t="s">
        <v>4</v>
      </c>
      <c r="CT125" s="21" t="s">
        <v>4</v>
      </c>
      <c r="CV125" s="3">
        <v>0</v>
      </c>
      <c r="DB125" s="48" t="s">
        <v>4</v>
      </c>
      <c r="DC125" s="48" t="s">
        <v>4</v>
      </c>
    </row>
    <row r="126" spans="1:107" ht="12.75" hidden="1">
      <c r="A126" s="4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 t="s">
        <v>4</v>
      </c>
      <c r="CD126" s="52" t="s">
        <v>4</v>
      </c>
      <c r="CE126" s="52"/>
      <c r="CF126" s="68" t="s">
        <v>4</v>
      </c>
      <c r="CH126" s="41" t="s">
        <v>4</v>
      </c>
      <c r="CI126" s="21" t="s">
        <v>4</v>
      </c>
      <c r="CJ126" s="21" t="s">
        <v>4</v>
      </c>
      <c r="CK126" s="37" t="s">
        <v>4</v>
      </c>
      <c r="CL126" s="37" t="s">
        <v>4</v>
      </c>
      <c r="CM126" s="37" t="s">
        <v>4</v>
      </c>
      <c r="CN126" s="37" t="s">
        <v>4</v>
      </c>
      <c r="CO126" s="37" t="s">
        <v>4</v>
      </c>
      <c r="CP126" s="37" t="s">
        <v>4</v>
      </c>
      <c r="CQ126" s="52" t="s">
        <v>4</v>
      </c>
      <c r="CR126" s="52"/>
      <c r="CS126" s="68" t="s">
        <v>4</v>
      </c>
      <c r="CT126" s="21" t="s">
        <v>4</v>
      </c>
      <c r="CV126" s="3">
        <v>0</v>
      </c>
      <c r="DB126" s="48" t="s">
        <v>4</v>
      </c>
      <c r="DC126" s="48" t="s">
        <v>4</v>
      </c>
    </row>
    <row r="127" spans="1:107" ht="12.75" hidden="1">
      <c r="A127" s="4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 t="s">
        <v>4</v>
      </c>
      <c r="CD127" s="52" t="s">
        <v>4</v>
      </c>
      <c r="CE127" s="52"/>
      <c r="CF127" s="68" t="s">
        <v>4</v>
      </c>
      <c r="CH127" s="41" t="s">
        <v>4</v>
      </c>
      <c r="CI127" s="21" t="s">
        <v>4</v>
      </c>
      <c r="CJ127" s="21" t="s">
        <v>4</v>
      </c>
      <c r="CK127" s="37" t="s">
        <v>4</v>
      </c>
      <c r="CL127" s="37" t="s">
        <v>4</v>
      </c>
      <c r="CM127" s="37" t="s">
        <v>4</v>
      </c>
      <c r="CN127" s="37" t="s">
        <v>4</v>
      </c>
      <c r="CO127" s="37" t="s">
        <v>4</v>
      </c>
      <c r="CP127" s="37" t="s">
        <v>4</v>
      </c>
      <c r="CQ127" s="52" t="s">
        <v>4</v>
      </c>
      <c r="CR127" s="52"/>
      <c r="CS127" s="68" t="s">
        <v>4</v>
      </c>
      <c r="CT127" s="21" t="s">
        <v>4</v>
      </c>
      <c r="CV127" s="3">
        <v>0</v>
      </c>
      <c r="DB127" s="48" t="s">
        <v>4</v>
      </c>
      <c r="DC127" s="48" t="s">
        <v>4</v>
      </c>
    </row>
    <row r="128" spans="1:107" ht="12.75" hidden="1">
      <c r="A128" s="4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 t="s">
        <v>4</v>
      </c>
      <c r="CD128" s="52" t="s">
        <v>4</v>
      </c>
      <c r="CE128" s="52"/>
      <c r="CF128" s="68" t="s">
        <v>4</v>
      </c>
      <c r="CH128" s="41" t="s">
        <v>4</v>
      </c>
      <c r="CI128" s="21" t="s">
        <v>4</v>
      </c>
      <c r="CJ128" s="21" t="s">
        <v>4</v>
      </c>
      <c r="CK128" s="37" t="s">
        <v>4</v>
      </c>
      <c r="CL128" s="37" t="s">
        <v>4</v>
      </c>
      <c r="CM128" s="37" t="s">
        <v>4</v>
      </c>
      <c r="CN128" s="37" t="s">
        <v>4</v>
      </c>
      <c r="CO128" s="37" t="s">
        <v>4</v>
      </c>
      <c r="CP128" s="37" t="s">
        <v>4</v>
      </c>
      <c r="CQ128" s="52" t="s">
        <v>4</v>
      </c>
      <c r="CR128" s="52"/>
      <c r="CS128" s="68" t="s">
        <v>4</v>
      </c>
      <c r="CT128" s="21" t="s">
        <v>4</v>
      </c>
      <c r="CV128" s="3">
        <v>0</v>
      </c>
      <c r="DB128" s="48" t="s">
        <v>4</v>
      </c>
      <c r="DC128" s="48" t="s">
        <v>4</v>
      </c>
    </row>
    <row r="129" spans="1:107" ht="12.75" hidden="1">
      <c r="A129" s="4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 t="s">
        <v>4</v>
      </c>
      <c r="CD129" s="52" t="s">
        <v>4</v>
      </c>
      <c r="CE129" s="52"/>
      <c r="CF129" s="68" t="s">
        <v>4</v>
      </c>
      <c r="CH129" s="41" t="s">
        <v>4</v>
      </c>
      <c r="CI129" s="21" t="s">
        <v>4</v>
      </c>
      <c r="CJ129" s="21" t="s">
        <v>4</v>
      </c>
      <c r="CK129" s="37" t="s">
        <v>4</v>
      </c>
      <c r="CL129" s="37" t="s">
        <v>4</v>
      </c>
      <c r="CM129" s="37" t="s">
        <v>4</v>
      </c>
      <c r="CN129" s="37" t="s">
        <v>4</v>
      </c>
      <c r="CO129" s="37" t="s">
        <v>4</v>
      </c>
      <c r="CP129" s="37" t="s">
        <v>4</v>
      </c>
      <c r="CQ129" s="52" t="s">
        <v>4</v>
      </c>
      <c r="CR129" s="52"/>
      <c r="CS129" s="68" t="s">
        <v>4</v>
      </c>
      <c r="CT129" s="21" t="s">
        <v>4</v>
      </c>
      <c r="CV129" s="3">
        <v>0</v>
      </c>
      <c r="DB129" s="48" t="s">
        <v>4</v>
      </c>
      <c r="DC129" s="48" t="s">
        <v>4</v>
      </c>
    </row>
    <row r="130" spans="1:107" ht="12.75" hidden="1">
      <c r="A130" s="42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 t="s">
        <v>4</v>
      </c>
      <c r="CD130" s="52" t="s">
        <v>4</v>
      </c>
      <c r="CE130" s="52"/>
      <c r="CF130" s="68" t="s">
        <v>4</v>
      </c>
      <c r="CH130" s="41" t="s">
        <v>4</v>
      </c>
      <c r="CI130" s="21" t="s">
        <v>4</v>
      </c>
      <c r="CJ130" s="21" t="s">
        <v>4</v>
      </c>
      <c r="CK130" s="37" t="s">
        <v>4</v>
      </c>
      <c r="CL130" s="37" t="s">
        <v>4</v>
      </c>
      <c r="CM130" s="37" t="s">
        <v>4</v>
      </c>
      <c r="CN130" s="37" t="s">
        <v>4</v>
      </c>
      <c r="CO130" s="37" t="s">
        <v>4</v>
      </c>
      <c r="CP130" s="37" t="s">
        <v>4</v>
      </c>
      <c r="CQ130" s="52" t="s">
        <v>4</v>
      </c>
      <c r="CR130" s="52"/>
      <c r="CS130" s="68" t="s">
        <v>4</v>
      </c>
      <c r="CT130" s="21" t="s">
        <v>4</v>
      </c>
      <c r="CV130" s="3">
        <v>0</v>
      </c>
      <c r="DB130" s="48" t="s">
        <v>4</v>
      </c>
      <c r="DC130" s="48" t="s">
        <v>4</v>
      </c>
    </row>
    <row r="131" spans="1:107" ht="12.75" hidden="1">
      <c r="A131" s="4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 t="s">
        <v>4</v>
      </c>
      <c r="CD131" s="52" t="s">
        <v>4</v>
      </c>
      <c r="CE131" s="52"/>
      <c r="CF131" s="68" t="s">
        <v>4</v>
      </c>
      <c r="CH131" s="41" t="s">
        <v>4</v>
      </c>
      <c r="CI131" s="21" t="s">
        <v>4</v>
      </c>
      <c r="CJ131" s="21" t="s">
        <v>4</v>
      </c>
      <c r="CK131" s="37" t="s">
        <v>4</v>
      </c>
      <c r="CL131" s="37" t="s">
        <v>4</v>
      </c>
      <c r="CM131" s="37" t="s">
        <v>4</v>
      </c>
      <c r="CN131" s="37" t="s">
        <v>4</v>
      </c>
      <c r="CO131" s="37" t="s">
        <v>4</v>
      </c>
      <c r="CP131" s="37" t="s">
        <v>4</v>
      </c>
      <c r="CQ131" s="52" t="s">
        <v>4</v>
      </c>
      <c r="CR131" s="52"/>
      <c r="CS131" s="68" t="s">
        <v>4</v>
      </c>
      <c r="CT131" s="21" t="s">
        <v>4</v>
      </c>
      <c r="CV131" s="3">
        <v>0</v>
      </c>
      <c r="DB131" s="48" t="s">
        <v>4</v>
      </c>
      <c r="DC131" s="48" t="s">
        <v>4</v>
      </c>
    </row>
    <row r="132" spans="1:107" ht="12.75" hidden="1">
      <c r="A132" s="4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 t="s">
        <v>4</v>
      </c>
      <c r="CD132" s="52" t="s">
        <v>4</v>
      </c>
      <c r="CE132" s="52"/>
      <c r="CF132" s="68" t="s">
        <v>4</v>
      </c>
      <c r="CH132" s="41" t="s">
        <v>4</v>
      </c>
      <c r="CI132" s="21" t="s">
        <v>4</v>
      </c>
      <c r="CJ132" s="21" t="s">
        <v>4</v>
      </c>
      <c r="CK132" s="37" t="s">
        <v>4</v>
      </c>
      <c r="CL132" s="37" t="s">
        <v>4</v>
      </c>
      <c r="CM132" s="37" t="s">
        <v>4</v>
      </c>
      <c r="CN132" s="37" t="s">
        <v>4</v>
      </c>
      <c r="CO132" s="37" t="s">
        <v>4</v>
      </c>
      <c r="CP132" s="37" t="s">
        <v>4</v>
      </c>
      <c r="CQ132" s="52" t="s">
        <v>4</v>
      </c>
      <c r="CR132" s="52"/>
      <c r="CS132" s="68" t="s">
        <v>4</v>
      </c>
      <c r="CT132" s="21" t="s">
        <v>4</v>
      </c>
      <c r="CV132" s="3">
        <v>0</v>
      </c>
      <c r="DB132" s="48" t="s">
        <v>4</v>
      </c>
      <c r="DC132" s="48" t="s">
        <v>4</v>
      </c>
    </row>
    <row r="133" spans="1:107" ht="12.75" hidden="1">
      <c r="A133" s="4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 t="s">
        <v>4</v>
      </c>
      <c r="CD133" s="52" t="s">
        <v>4</v>
      </c>
      <c r="CE133" s="52"/>
      <c r="CF133" s="68" t="s">
        <v>4</v>
      </c>
      <c r="CH133" s="41" t="s">
        <v>4</v>
      </c>
      <c r="CI133" s="21" t="s">
        <v>4</v>
      </c>
      <c r="CJ133" s="21" t="s">
        <v>4</v>
      </c>
      <c r="CK133" s="37" t="s">
        <v>4</v>
      </c>
      <c r="CL133" s="37" t="s">
        <v>4</v>
      </c>
      <c r="CM133" s="37" t="s">
        <v>4</v>
      </c>
      <c r="CN133" s="37" t="s">
        <v>4</v>
      </c>
      <c r="CO133" s="37" t="s">
        <v>4</v>
      </c>
      <c r="CP133" s="37" t="s">
        <v>4</v>
      </c>
      <c r="CQ133" s="52" t="s">
        <v>4</v>
      </c>
      <c r="CR133" s="52"/>
      <c r="CS133" s="68" t="s">
        <v>4</v>
      </c>
      <c r="CT133" s="21" t="s">
        <v>4</v>
      </c>
      <c r="CV133" s="3">
        <v>0</v>
      </c>
      <c r="DB133" s="48" t="s">
        <v>4</v>
      </c>
      <c r="DC133" s="48" t="s">
        <v>4</v>
      </c>
    </row>
    <row r="134" spans="1:107" ht="12.75" hidden="1">
      <c r="A134" s="4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 t="s">
        <v>4</v>
      </c>
      <c r="CD134" s="52" t="s">
        <v>4</v>
      </c>
      <c r="CE134" s="52"/>
      <c r="CF134" s="68" t="s">
        <v>4</v>
      </c>
      <c r="CH134" s="41" t="s">
        <v>4</v>
      </c>
      <c r="CI134" s="21" t="s">
        <v>4</v>
      </c>
      <c r="CJ134" s="21" t="s">
        <v>4</v>
      </c>
      <c r="CK134" s="37" t="s">
        <v>4</v>
      </c>
      <c r="CL134" s="37" t="s">
        <v>4</v>
      </c>
      <c r="CM134" s="37" t="s">
        <v>4</v>
      </c>
      <c r="CN134" s="37" t="s">
        <v>4</v>
      </c>
      <c r="CO134" s="37" t="s">
        <v>4</v>
      </c>
      <c r="CP134" s="37" t="s">
        <v>4</v>
      </c>
      <c r="CQ134" s="52" t="s">
        <v>4</v>
      </c>
      <c r="CR134" s="52"/>
      <c r="CS134" s="68" t="s">
        <v>4</v>
      </c>
      <c r="CT134" s="21" t="s">
        <v>4</v>
      </c>
      <c r="CV134" s="3">
        <v>0</v>
      </c>
      <c r="DB134" s="48" t="s">
        <v>4</v>
      </c>
      <c r="DC134" s="48" t="s">
        <v>4</v>
      </c>
    </row>
    <row r="135" spans="1:107" ht="12.75" hidden="1">
      <c r="A135" s="4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 t="s">
        <v>4</v>
      </c>
      <c r="CD135" s="52" t="s">
        <v>4</v>
      </c>
      <c r="CE135" s="52"/>
      <c r="CF135" s="68" t="s">
        <v>4</v>
      </c>
      <c r="CH135" s="41" t="s">
        <v>4</v>
      </c>
      <c r="CI135" s="21" t="s">
        <v>4</v>
      </c>
      <c r="CJ135" s="21" t="s">
        <v>4</v>
      </c>
      <c r="CK135" s="37" t="s">
        <v>4</v>
      </c>
      <c r="CL135" s="37" t="s">
        <v>4</v>
      </c>
      <c r="CM135" s="37" t="s">
        <v>4</v>
      </c>
      <c r="CN135" s="37" t="s">
        <v>4</v>
      </c>
      <c r="CO135" s="37" t="s">
        <v>4</v>
      </c>
      <c r="CP135" s="37" t="s">
        <v>4</v>
      </c>
      <c r="CQ135" s="52" t="s">
        <v>4</v>
      </c>
      <c r="CR135" s="52"/>
      <c r="CS135" s="68" t="s">
        <v>4</v>
      </c>
      <c r="CT135" s="21" t="s">
        <v>4</v>
      </c>
      <c r="CV135" s="3">
        <v>0</v>
      </c>
      <c r="DB135" s="48" t="s">
        <v>4</v>
      </c>
      <c r="DC135" s="48" t="s">
        <v>4</v>
      </c>
    </row>
    <row r="136" spans="1:107" ht="12.75" hidden="1">
      <c r="A136" s="4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 t="s">
        <v>4</v>
      </c>
      <c r="CD136" s="52" t="s">
        <v>4</v>
      </c>
      <c r="CE136" s="52"/>
      <c r="CF136" s="68" t="s">
        <v>4</v>
      </c>
      <c r="CH136" s="41" t="s">
        <v>4</v>
      </c>
      <c r="CI136" s="21" t="s">
        <v>4</v>
      </c>
      <c r="CJ136" s="21" t="s">
        <v>4</v>
      </c>
      <c r="CK136" s="37" t="s">
        <v>4</v>
      </c>
      <c r="CL136" s="37" t="s">
        <v>4</v>
      </c>
      <c r="CM136" s="37" t="s">
        <v>4</v>
      </c>
      <c r="CN136" s="37" t="s">
        <v>4</v>
      </c>
      <c r="CO136" s="37" t="s">
        <v>4</v>
      </c>
      <c r="CP136" s="37" t="s">
        <v>4</v>
      </c>
      <c r="CQ136" s="52" t="s">
        <v>4</v>
      </c>
      <c r="CR136" s="52"/>
      <c r="CS136" s="68" t="s">
        <v>4</v>
      </c>
      <c r="CT136" s="21" t="s">
        <v>4</v>
      </c>
      <c r="CV136" s="3">
        <v>0</v>
      </c>
      <c r="DB136" s="48" t="s">
        <v>4</v>
      </c>
      <c r="DC136" s="48" t="s">
        <v>4</v>
      </c>
    </row>
    <row r="137" spans="1:107" ht="12.75" hidden="1">
      <c r="A137" s="4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 t="s">
        <v>4</v>
      </c>
      <c r="CD137" s="52" t="s">
        <v>4</v>
      </c>
      <c r="CE137" s="52"/>
      <c r="CF137" s="68" t="s">
        <v>4</v>
      </c>
      <c r="CH137" s="41" t="s">
        <v>4</v>
      </c>
      <c r="CI137" s="21" t="s">
        <v>4</v>
      </c>
      <c r="CJ137" s="21" t="s">
        <v>4</v>
      </c>
      <c r="CK137" s="37" t="s">
        <v>4</v>
      </c>
      <c r="CL137" s="37" t="s">
        <v>4</v>
      </c>
      <c r="CM137" s="37" t="s">
        <v>4</v>
      </c>
      <c r="CN137" s="37" t="s">
        <v>4</v>
      </c>
      <c r="CO137" s="37" t="s">
        <v>4</v>
      </c>
      <c r="CP137" s="37" t="s">
        <v>4</v>
      </c>
      <c r="CQ137" s="52" t="s">
        <v>4</v>
      </c>
      <c r="CR137" s="52"/>
      <c r="CS137" s="68" t="s">
        <v>4</v>
      </c>
      <c r="CT137" s="21" t="s">
        <v>4</v>
      </c>
      <c r="CV137" s="3">
        <v>0</v>
      </c>
      <c r="DB137" s="48" t="s">
        <v>4</v>
      </c>
      <c r="DC137" s="48" t="s">
        <v>4</v>
      </c>
    </row>
    <row r="138" spans="1:107" ht="12.75" hidden="1">
      <c r="A138" s="4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 t="s">
        <v>4</v>
      </c>
      <c r="CD138" s="52" t="s">
        <v>4</v>
      </c>
      <c r="CE138" s="52"/>
      <c r="CF138" s="68" t="s">
        <v>4</v>
      </c>
      <c r="CH138" s="41" t="s">
        <v>4</v>
      </c>
      <c r="CI138" s="21" t="s">
        <v>4</v>
      </c>
      <c r="CJ138" s="21" t="s">
        <v>4</v>
      </c>
      <c r="CK138" s="37" t="s">
        <v>4</v>
      </c>
      <c r="CL138" s="37" t="s">
        <v>4</v>
      </c>
      <c r="CM138" s="37" t="s">
        <v>4</v>
      </c>
      <c r="CN138" s="37" t="s">
        <v>4</v>
      </c>
      <c r="CO138" s="37" t="s">
        <v>4</v>
      </c>
      <c r="CP138" s="37" t="s">
        <v>4</v>
      </c>
      <c r="CQ138" s="52" t="s">
        <v>4</v>
      </c>
      <c r="CR138" s="52"/>
      <c r="CS138" s="68" t="s">
        <v>4</v>
      </c>
      <c r="CT138" s="21" t="s">
        <v>4</v>
      </c>
      <c r="CV138" s="3">
        <v>0</v>
      </c>
      <c r="DB138" s="48" t="s">
        <v>4</v>
      </c>
      <c r="DC138" s="48" t="s">
        <v>4</v>
      </c>
    </row>
    <row r="139" spans="1:107" ht="12.75" hidden="1">
      <c r="A139" s="42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 t="s">
        <v>4</v>
      </c>
      <c r="CD139" s="52" t="s">
        <v>4</v>
      </c>
      <c r="CE139" s="52"/>
      <c r="CF139" s="68" t="s">
        <v>4</v>
      </c>
      <c r="CH139" s="41" t="s">
        <v>4</v>
      </c>
      <c r="CI139" s="21" t="s">
        <v>4</v>
      </c>
      <c r="CJ139" s="21" t="s">
        <v>4</v>
      </c>
      <c r="CK139" s="37" t="s">
        <v>4</v>
      </c>
      <c r="CL139" s="37" t="s">
        <v>4</v>
      </c>
      <c r="CM139" s="37" t="s">
        <v>4</v>
      </c>
      <c r="CN139" s="37" t="s">
        <v>4</v>
      </c>
      <c r="CO139" s="37" t="s">
        <v>4</v>
      </c>
      <c r="CP139" s="37" t="s">
        <v>4</v>
      </c>
      <c r="CQ139" s="52" t="s">
        <v>4</v>
      </c>
      <c r="CR139" s="52"/>
      <c r="CS139" s="68" t="s">
        <v>4</v>
      </c>
      <c r="CT139" s="21" t="s">
        <v>4</v>
      </c>
      <c r="CV139" s="3">
        <v>0</v>
      </c>
      <c r="DB139" s="48" t="s">
        <v>4</v>
      </c>
      <c r="DC139" s="48" t="s">
        <v>4</v>
      </c>
    </row>
    <row r="140" spans="1:107" ht="12.75" hidden="1">
      <c r="A140" s="42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 t="s">
        <v>4</v>
      </c>
      <c r="CD140" s="52" t="s">
        <v>4</v>
      </c>
      <c r="CE140" s="52"/>
      <c r="CF140" s="68" t="s">
        <v>4</v>
      </c>
      <c r="CH140" s="41" t="s">
        <v>4</v>
      </c>
      <c r="CI140" s="21" t="s">
        <v>4</v>
      </c>
      <c r="CJ140" s="21" t="s">
        <v>4</v>
      </c>
      <c r="CK140" s="37" t="s">
        <v>4</v>
      </c>
      <c r="CL140" s="37" t="s">
        <v>4</v>
      </c>
      <c r="CM140" s="37" t="s">
        <v>4</v>
      </c>
      <c r="CN140" s="37" t="s">
        <v>4</v>
      </c>
      <c r="CO140" s="37" t="s">
        <v>4</v>
      </c>
      <c r="CP140" s="37" t="s">
        <v>4</v>
      </c>
      <c r="CQ140" s="52" t="s">
        <v>4</v>
      </c>
      <c r="CR140" s="52"/>
      <c r="CS140" s="68" t="s">
        <v>4</v>
      </c>
      <c r="CT140" s="21" t="s">
        <v>4</v>
      </c>
      <c r="CV140" s="3">
        <v>0</v>
      </c>
      <c r="DB140" s="48" t="s">
        <v>4</v>
      </c>
      <c r="DC140" s="48" t="s">
        <v>4</v>
      </c>
    </row>
    <row r="141" spans="1:107" ht="12.75" hidden="1">
      <c r="A141" s="4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 t="s">
        <v>4</v>
      </c>
      <c r="CD141" s="52" t="s">
        <v>4</v>
      </c>
      <c r="CE141" s="52"/>
      <c r="CF141" s="68" t="s">
        <v>4</v>
      </c>
      <c r="CH141" s="41" t="s">
        <v>4</v>
      </c>
      <c r="CI141" s="21" t="s">
        <v>4</v>
      </c>
      <c r="CJ141" s="21" t="s">
        <v>4</v>
      </c>
      <c r="CK141" s="37" t="s">
        <v>4</v>
      </c>
      <c r="CL141" s="37" t="s">
        <v>4</v>
      </c>
      <c r="CM141" s="37" t="s">
        <v>4</v>
      </c>
      <c r="CN141" s="37" t="s">
        <v>4</v>
      </c>
      <c r="CO141" s="37" t="s">
        <v>4</v>
      </c>
      <c r="CP141" s="37" t="s">
        <v>4</v>
      </c>
      <c r="CQ141" s="52" t="s">
        <v>4</v>
      </c>
      <c r="CR141" s="52"/>
      <c r="CS141" s="68" t="s">
        <v>4</v>
      </c>
      <c r="CT141" s="21" t="s">
        <v>4</v>
      </c>
      <c r="CV141" s="3">
        <v>0</v>
      </c>
      <c r="DB141" s="48" t="s">
        <v>4</v>
      </c>
      <c r="DC141" s="48" t="s">
        <v>4</v>
      </c>
    </row>
    <row r="142" spans="1:107" ht="12.75" hidden="1">
      <c r="A142" s="4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 t="s">
        <v>4</v>
      </c>
      <c r="CD142" s="52" t="s">
        <v>4</v>
      </c>
      <c r="CE142" s="52"/>
      <c r="CF142" s="68" t="s">
        <v>4</v>
      </c>
      <c r="CH142" s="41" t="s">
        <v>4</v>
      </c>
      <c r="CI142" s="21" t="s">
        <v>4</v>
      </c>
      <c r="CJ142" s="21" t="s">
        <v>4</v>
      </c>
      <c r="CK142" s="37" t="s">
        <v>4</v>
      </c>
      <c r="CL142" s="37" t="s">
        <v>4</v>
      </c>
      <c r="CM142" s="37" t="s">
        <v>4</v>
      </c>
      <c r="CN142" s="37" t="s">
        <v>4</v>
      </c>
      <c r="CO142" s="37" t="s">
        <v>4</v>
      </c>
      <c r="CP142" s="37" t="s">
        <v>4</v>
      </c>
      <c r="CQ142" s="52" t="s">
        <v>4</v>
      </c>
      <c r="CR142" s="52"/>
      <c r="CS142" s="68" t="s">
        <v>4</v>
      </c>
      <c r="CT142" s="21" t="s">
        <v>4</v>
      </c>
      <c r="CV142" s="3">
        <v>0</v>
      </c>
      <c r="DB142" s="48" t="s">
        <v>4</v>
      </c>
      <c r="DC142" s="48" t="s">
        <v>4</v>
      </c>
    </row>
    <row r="143" spans="1:107" ht="12.75" hidden="1">
      <c r="A143" s="4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 t="s">
        <v>4</v>
      </c>
      <c r="CD143" s="52" t="s">
        <v>4</v>
      </c>
      <c r="CE143" s="52"/>
      <c r="CF143" s="68" t="s">
        <v>4</v>
      </c>
      <c r="CH143" s="41" t="s">
        <v>4</v>
      </c>
      <c r="CI143" s="21" t="s">
        <v>4</v>
      </c>
      <c r="CJ143" s="21" t="s">
        <v>4</v>
      </c>
      <c r="CK143" s="37" t="s">
        <v>4</v>
      </c>
      <c r="CL143" s="37" t="s">
        <v>4</v>
      </c>
      <c r="CM143" s="37" t="s">
        <v>4</v>
      </c>
      <c r="CN143" s="37" t="s">
        <v>4</v>
      </c>
      <c r="CO143" s="37" t="s">
        <v>4</v>
      </c>
      <c r="CP143" s="37" t="s">
        <v>4</v>
      </c>
      <c r="CQ143" s="52" t="s">
        <v>4</v>
      </c>
      <c r="CR143" s="52"/>
      <c r="CS143" s="68" t="s">
        <v>4</v>
      </c>
      <c r="CT143" s="21" t="s">
        <v>4</v>
      </c>
      <c r="CV143" s="3">
        <v>0</v>
      </c>
      <c r="DB143" s="48" t="s">
        <v>4</v>
      </c>
      <c r="DC143" s="48" t="s">
        <v>4</v>
      </c>
    </row>
    <row r="144" spans="1:107" ht="12.75" hidden="1">
      <c r="A144" s="4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 t="s">
        <v>4</v>
      </c>
      <c r="CD144" s="52" t="s">
        <v>4</v>
      </c>
      <c r="CE144" s="52"/>
      <c r="CF144" s="68" t="s">
        <v>4</v>
      </c>
      <c r="CH144" s="41" t="s">
        <v>4</v>
      </c>
      <c r="CI144" s="21" t="s">
        <v>4</v>
      </c>
      <c r="CJ144" s="21" t="s">
        <v>4</v>
      </c>
      <c r="CK144" s="37" t="s">
        <v>4</v>
      </c>
      <c r="CL144" s="37" t="s">
        <v>4</v>
      </c>
      <c r="CM144" s="37" t="s">
        <v>4</v>
      </c>
      <c r="CN144" s="37" t="s">
        <v>4</v>
      </c>
      <c r="CO144" s="37" t="s">
        <v>4</v>
      </c>
      <c r="CP144" s="37" t="s">
        <v>4</v>
      </c>
      <c r="CQ144" s="52" t="s">
        <v>4</v>
      </c>
      <c r="CR144" s="52"/>
      <c r="CS144" s="68" t="s">
        <v>4</v>
      </c>
      <c r="CT144" s="21" t="s">
        <v>4</v>
      </c>
      <c r="CV144" s="3">
        <v>0</v>
      </c>
      <c r="DB144" s="48" t="s">
        <v>4</v>
      </c>
      <c r="DC144" s="48" t="s">
        <v>4</v>
      </c>
    </row>
    <row r="145" spans="1:107" ht="12.75" hidden="1">
      <c r="A145" s="4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 t="s">
        <v>4</v>
      </c>
      <c r="CD145" s="52" t="s">
        <v>4</v>
      </c>
      <c r="CE145" s="52"/>
      <c r="CF145" s="68" t="s">
        <v>4</v>
      </c>
      <c r="CH145" s="41" t="s">
        <v>4</v>
      </c>
      <c r="CI145" s="21" t="s">
        <v>4</v>
      </c>
      <c r="CJ145" s="21" t="s">
        <v>4</v>
      </c>
      <c r="CK145" s="37" t="s">
        <v>4</v>
      </c>
      <c r="CL145" s="37" t="s">
        <v>4</v>
      </c>
      <c r="CM145" s="37" t="s">
        <v>4</v>
      </c>
      <c r="CN145" s="37" t="s">
        <v>4</v>
      </c>
      <c r="CO145" s="37" t="s">
        <v>4</v>
      </c>
      <c r="CP145" s="37" t="s">
        <v>4</v>
      </c>
      <c r="CQ145" s="52" t="s">
        <v>4</v>
      </c>
      <c r="CR145" s="52"/>
      <c r="CS145" s="68" t="s">
        <v>4</v>
      </c>
      <c r="CT145" s="21" t="s">
        <v>4</v>
      </c>
      <c r="CV145" s="3">
        <v>0</v>
      </c>
      <c r="DB145" s="48" t="s">
        <v>4</v>
      </c>
      <c r="DC145" s="48" t="s">
        <v>4</v>
      </c>
    </row>
    <row r="146" spans="1:107" ht="12.75" hidden="1">
      <c r="A146" s="4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 t="s">
        <v>4</v>
      </c>
      <c r="CD146" s="52" t="s">
        <v>4</v>
      </c>
      <c r="CE146" s="52"/>
      <c r="CF146" s="68" t="s">
        <v>4</v>
      </c>
      <c r="CH146" s="41" t="s">
        <v>4</v>
      </c>
      <c r="CI146" s="21" t="s">
        <v>4</v>
      </c>
      <c r="CJ146" s="21" t="s">
        <v>4</v>
      </c>
      <c r="CK146" s="37" t="s">
        <v>4</v>
      </c>
      <c r="CL146" s="37" t="s">
        <v>4</v>
      </c>
      <c r="CM146" s="37" t="s">
        <v>4</v>
      </c>
      <c r="CN146" s="37" t="s">
        <v>4</v>
      </c>
      <c r="CO146" s="37" t="s">
        <v>4</v>
      </c>
      <c r="CP146" s="37" t="s">
        <v>4</v>
      </c>
      <c r="CQ146" s="52" t="s">
        <v>4</v>
      </c>
      <c r="CR146" s="52"/>
      <c r="CS146" s="68" t="s">
        <v>4</v>
      </c>
      <c r="CT146" s="21" t="s">
        <v>4</v>
      </c>
      <c r="CV146" s="3">
        <v>0</v>
      </c>
      <c r="DB146" s="48" t="s">
        <v>4</v>
      </c>
      <c r="DC146" s="48" t="s">
        <v>4</v>
      </c>
    </row>
    <row r="147" spans="1:107" ht="12.75" hidden="1">
      <c r="A147" s="4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 t="s">
        <v>4</v>
      </c>
      <c r="CD147" s="52" t="s">
        <v>4</v>
      </c>
      <c r="CE147" s="52"/>
      <c r="CF147" s="68" t="s">
        <v>4</v>
      </c>
      <c r="CH147" s="41" t="s">
        <v>4</v>
      </c>
      <c r="CI147" s="21" t="s">
        <v>4</v>
      </c>
      <c r="CJ147" s="21" t="s">
        <v>4</v>
      </c>
      <c r="CK147" s="37" t="s">
        <v>4</v>
      </c>
      <c r="CL147" s="37" t="s">
        <v>4</v>
      </c>
      <c r="CM147" s="37" t="s">
        <v>4</v>
      </c>
      <c r="CN147" s="37" t="s">
        <v>4</v>
      </c>
      <c r="CO147" s="37" t="s">
        <v>4</v>
      </c>
      <c r="CP147" s="37" t="s">
        <v>4</v>
      </c>
      <c r="CQ147" s="52" t="s">
        <v>4</v>
      </c>
      <c r="CR147" s="52"/>
      <c r="CS147" s="68" t="s">
        <v>4</v>
      </c>
      <c r="CT147" s="21" t="s">
        <v>4</v>
      </c>
      <c r="CV147" s="3">
        <v>0</v>
      </c>
      <c r="DB147" s="48" t="s">
        <v>4</v>
      </c>
      <c r="DC147" s="48" t="s">
        <v>4</v>
      </c>
    </row>
    <row r="148" spans="1:107" ht="12.75" hidden="1">
      <c r="A148" s="4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 t="s">
        <v>4</v>
      </c>
      <c r="CD148" s="52" t="s">
        <v>4</v>
      </c>
      <c r="CE148" s="52"/>
      <c r="CF148" s="68" t="s">
        <v>4</v>
      </c>
      <c r="CH148" s="41" t="s">
        <v>4</v>
      </c>
      <c r="CI148" s="21" t="s">
        <v>4</v>
      </c>
      <c r="CJ148" s="21" t="s">
        <v>4</v>
      </c>
      <c r="CK148" s="37" t="s">
        <v>4</v>
      </c>
      <c r="CL148" s="37" t="s">
        <v>4</v>
      </c>
      <c r="CM148" s="37" t="s">
        <v>4</v>
      </c>
      <c r="CN148" s="37" t="s">
        <v>4</v>
      </c>
      <c r="CO148" s="37" t="s">
        <v>4</v>
      </c>
      <c r="CP148" s="37" t="s">
        <v>4</v>
      </c>
      <c r="CQ148" s="52" t="s">
        <v>4</v>
      </c>
      <c r="CR148" s="52"/>
      <c r="CS148" s="68" t="s">
        <v>4</v>
      </c>
      <c r="CT148" s="21" t="s">
        <v>4</v>
      </c>
      <c r="CV148" s="3">
        <v>0</v>
      </c>
      <c r="DB148" s="48" t="s">
        <v>4</v>
      </c>
      <c r="DC148" s="48" t="s">
        <v>4</v>
      </c>
    </row>
    <row r="149" spans="1:107" ht="12.75" hidden="1">
      <c r="A149" s="42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 t="s">
        <v>4</v>
      </c>
      <c r="CD149" s="52" t="s">
        <v>4</v>
      </c>
      <c r="CE149" s="52"/>
      <c r="CF149" s="68" t="s">
        <v>4</v>
      </c>
      <c r="CH149" s="41" t="s">
        <v>4</v>
      </c>
      <c r="CI149" s="21" t="s">
        <v>4</v>
      </c>
      <c r="CJ149" s="21" t="s">
        <v>4</v>
      </c>
      <c r="CK149" s="37" t="s">
        <v>4</v>
      </c>
      <c r="CL149" s="37" t="s">
        <v>4</v>
      </c>
      <c r="CM149" s="37" t="s">
        <v>4</v>
      </c>
      <c r="CN149" s="37" t="s">
        <v>4</v>
      </c>
      <c r="CO149" s="37" t="s">
        <v>4</v>
      </c>
      <c r="CP149" s="37" t="s">
        <v>4</v>
      </c>
      <c r="CQ149" s="52" t="s">
        <v>4</v>
      </c>
      <c r="CR149" s="52"/>
      <c r="CS149" s="68" t="s">
        <v>4</v>
      </c>
      <c r="CT149" s="21" t="s">
        <v>4</v>
      </c>
      <c r="CV149" s="3">
        <v>0</v>
      </c>
      <c r="DB149" s="48" t="s">
        <v>4</v>
      </c>
      <c r="DC149" s="48" t="s">
        <v>4</v>
      </c>
    </row>
    <row r="150" spans="1:107" ht="12.75" hidden="1">
      <c r="A150" s="42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 t="s">
        <v>4</v>
      </c>
      <c r="CD150" s="52" t="s">
        <v>4</v>
      </c>
      <c r="CE150" s="52"/>
      <c r="CF150" s="68" t="s">
        <v>4</v>
      </c>
      <c r="CH150" s="41" t="s">
        <v>4</v>
      </c>
      <c r="CI150" s="21" t="s">
        <v>4</v>
      </c>
      <c r="CJ150" s="21" t="s">
        <v>4</v>
      </c>
      <c r="CK150" s="37" t="s">
        <v>4</v>
      </c>
      <c r="CL150" s="37" t="s">
        <v>4</v>
      </c>
      <c r="CM150" s="37" t="s">
        <v>4</v>
      </c>
      <c r="CN150" s="37" t="s">
        <v>4</v>
      </c>
      <c r="CO150" s="37" t="s">
        <v>4</v>
      </c>
      <c r="CP150" s="37" t="s">
        <v>4</v>
      </c>
      <c r="CQ150" s="52" t="s">
        <v>4</v>
      </c>
      <c r="CR150" s="52"/>
      <c r="CS150" s="68" t="s">
        <v>4</v>
      </c>
      <c r="CT150" s="21" t="s">
        <v>4</v>
      </c>
      <c r="CV150" s="3">
        <v>0</v>
      </c>
      <c r="DB150" s="48" t="s">
        <v>4</v>
      </c>
      <c r="DC150" s="48" t="s">
        <v>4</v>
      </c>
    </row>
    <row r="151" spans="1:107" ht="12.75" hidden="1">
      <c r="A151" s="4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 t="s">
        <v>4</v>
      </c>
      <c r="CD151" s="52" t="s">
        <v>4</v>
      </c>
      <c r="CE151" s="52"/>
      <c r="CF151" s="68" t="s">
        <v>4</v>
      </c>
      <c r="CH151" s="41" t="s">
        <v>4</v>
      </c>
      <c r="CI151" s="21" t="s">
        <v>4</v>
      </c>
      <c r="CJ151" s="21" t="s">
        <v>4</v>
      </c>
      <c r="CK151" s="37" t="s">
        <v>4</v>
      </c>
      <c r="CL151" s="37" t="s">
        <v>4</v>
      </c>
      <c r="CM151" s="37" t="s">
        <v>4</v>
      </c>
      <c r="CN151" s="37" t="s">
        <v>4</v>
      </c>
      <c r="CO151" s="37" t="s">
        <v>4</v>
      </c>
      <c r="CP151" s="37" t="s">
        <v>4</v>
      </c>
      <c r="CQ151" s="52" t="s">
        <v>4</v>
      </c>
      <c r="CR151" s="52"/>
      <c r="CS151" s="68" t="s">
        <v>4</v>
      </c>
      <c r="CT151" s="21" t="s">
        <v>4</v>
      </c>
      <c r="CV151" s="3">
        <v>0</v>
      </c>
      <c r="DB151" s="48" t="s">
        <v>4</v>
      </c>
      <c r="DC151" s="48" t="s">
        <v>4</v>
      </c>
    </row>
    <row r="152" spans="1:107" ht="12.75" hidden="1">
      <c r="A152" s="4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 t="s">
        <v>4</v>
      </c>
      <c r="CD152" s="52" t="s">
        <v>4</v>
      </c>
      <c r="CE152" s="52"/>
      <c r="CF152" s="68" t="s">
        <v>4</v>
      </c>
      <c r="CH152" s="41" t="s">
        <v>4</v>
      </c>
      <c r="CI152" s="21" t="s">
        <v>4</v>
      </c>
      <c r="CJ152" s="21" t="s">
        <v>4</v>
      </c>
      <c r="CK152" s="37" t="s">
        <v>4</v>
      </c>
      <c r="CL152" s="37" t="s">
        <v>4</v>
      </c>
      <c r="CM152" s="37" t="s">
        <v>4</v>
      </c>
      <c r="CN152" s="37" t="s">
        <v>4</v>
      </c>
      <c r="CO152" s="37" t="s">
        <v>4</v>
      </c>
      <c r="CP152" s="37" t="s">
        <v>4</v>
      </c>
      <c r="CQ152" s="52" t="s">
        <v>4</v>
      </c>
      <c r="CR152" s="52"/>
      <c r="CS152" s="68" t="s">
        <v>4</v>
      </c>
      <c r="CT152" s="21" t="s">
        <v>4</v>
      </c>
      <c r="CV152" s="3">
        <v>0</v>
      </c>
      <c r="DB152" s="48" t="s">
        <v>4</v>
      </c>
      <c r="DC152" s="48" t="s">
        <v>4</v>
      </c>
    </row>
    <row r="153" spans="1:107" ht="12.75" hidden="1">
      <c r="A153" s="4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 t="s">
        <v>4</v>
      </c>
      <c r="CD153" s="52" t="s">
        <v>4</v>
      </c>
      <c r="CE153" s="52"/>
      <c r="CF153" s="68" t="s">
        <v>4</v>
      </c>
      <c r="CH153" s="41" t="s">
        <v>4</v>
      </c>
      <c r="CI153" s="21" t="s">
        <v>4</v>
      </c>
      <c r="CJ153" s="21" t="s">
        <v>4</v>
      </c>
      <c r="CK153" s="37" t="s">
        <v>4</v>
      </c>
      <c r="CL153" s="37" t="s">
        <v>4</v>
      </c>
      <c r="CM153" s="37" t="s">
        <v>4</v>
      </c>
      <c r="CN153" s="37" t="s">
        <v>4</v>
      </c>
      <c r="CO153" s="37" t="s">
        <v>4</v>
      </c>
      <c r="CP153" s="37" t="s">
        <v>4</v>
      </c>
      <c r="CQ153" s="52" t="s">
        <v>4</v>
      </c>
      <c r="CR153" s="52"/>
      <c r="CS153" s="68" t="s">
        <v>4</v>
      </c>
      <c r="CT153" s="21" t="s">
        <v>4</v>
      </c>
      <c r="CV153" s="3">
        <v>0</v>
      </c>
      <c r="DB153" s="48" t="s">
        <v>4</v>
      </c>
      <c r="DC153" s="48" t="s">
        <v>4</v>
      </c>
    </row>
    <row r="154" spans="1:107" ht="12.75" hidden="1">
      <c r="A154" s="4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 t="s">
        <v>4</v>
      </c>
      <c r="CD154" s="52" t="s">
        <v>4</v>
      </c>
      <c r="CE154" s="52"/>
      <c r="CF154" s="68" t="s">
        <v>4</v>
      </c>
      <c r="CH154" s="41" t="s">
        <v>4</v>
      </c>
      <c r="CI154" s="21" t="s">
        <v>4</v>
      </c>
      <c r="CJ154" s="21" t="s">
        <v>4</v>
      </c>
      <c r="CK154" s="37" t="s">
        <v>4</v>
      </c>
      <c r="CL154" s="37" t="s">
        <v>4</v>
      </c>
      <c r="CM154" s="37" t="s">
        <v>4</v>
      </c>
      <c r="CN154" s="37" t="s">
        <v>4</v>
      </c>
      <c r="CO154" s="37" t="s">
        <v>4</v>
      </c>
      <c r="CP154" s="37" t="s">
        <v>4</v>
      </c>
      <c r="CQ154" s="52" t="s">
        <v>4</v>
      </c>
      <c r="CR154" s="52"/>
      <c r="CS154" s="68" t="s">
        <v>4</v>
      </c>
      <c r="CT154" s="21" t="s">
        <v>4</v>
      </c>
      <c r="CV154" s="3">
        <v>0</v>
      </c>
      <c r="DB154" s="48" t="s">
        <v>4</v>
      </c>
      <c r="DC154" s="48" t="s">
        <v>4</v>
      </c>
    </row>
    <row r="155" spans="1:107" ht="12.75" hidden="1">
      <c r="A155" s="4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 t="s">
        <v>4</v>
      </c>
      <c r="CD155" s="52" t="s">
        <v>4</v>
      </c>
      <c r="CE155" s="52"/>
      <c r="CF155" s="68" t="s">
        <v>4</v>
      </c>
      <c r="CH155" s="41" t="s">
        <v>4</v>
      </c>
      <c r="CI155" s="21" t="s">
        <v>4</v>
      </c>
      <c r="CJ155" s="21" t="s">
        <v>4</v>
      </c>
      <c r="CK155" s="37" t="s">
        <v>4</v>
      </c>
      <c r="CL155" s="37" t="s">
        <v>4</v>
      </c>
      <c r="CM155" s="37" t="s">
        <v>4</v>
      </c>
      <c r="CN155" s="37" t="s">
        <v>4</v>
      </c>
      <c r="CO155" s="37" t="s">
        <v>4</v>
      </c>
      <c r="CP155" s="37" t="s">
        <v>4</v>
      </c>
      <c r="CQ155" s="52" t="s">
        <v>4</v>
      </c>
      <c r="CR155" s="52"/>
      <c r="CS155" s="68" t="s">
        <v>4</v>
      </c>
      <c r="CT155" s="21" t="s">
        <v>4</v>
      </c>
      <c r="CV155" s="3">
        <v>0</v>
      </c>
      <c r="DB155" s="48" t="s">
        <v>4</v>
      </c>
      <c r="DC155" s="48" t="s">
        <v>4</v>
      </c>
    </row>
    <row r="156" spans="1:107" ht="12.75" hidden="1">
      <c r="A156" s="4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 t="s">
        <v>4</v>
      </c>
      <c r="CD156" s="52" t="s">
        <v>4</v>
      </c>
      <c r="CE156" s="52"/>
      <c r="CF156" s="68" t="s">
        <v>4</v>
      </c>
      <c r="CH156" s="41" t="s">
        <v>4</v>
      </c>
      <c r="CI156" s="21" t="s">
        <v>4</v>
      </c>
      <c r="CJ156" s="21" t="s">
        <v>4</v>
      </c>
      <c r="CK156" s="37" t="s">
        <v>4</v>
      </c>
      <c r="CL156" s="37" t="s">
        <v>4</v>
      </c>
      <c r="CM156" s="37" t="s">
        <v>4</v>
      </c>
      <c r="CN156" s="37" t="s">
        <v>4</v>
      </c>
      <c r="CO156" s="37" t="s">
        <v>4</v>
      </c>
      <c r="CP156" s="37" t="s">
        <v>4</v>
      </c>
      <c r="CQ156" s="52" t="s">
        <v>4</v>
      </c>
      <c r="CR156" s="52"/>
      <c r="CS156" s="68" t="s">
        <v>4</v>
      </c>
      <c r="CT156" s="21" t="s">
        <v>4</v>
      </c>
      <c r="CV156" s="3">
        <v>0</v>
      </c>
      <c r="DB156" s="48" t="s">
        <v>4</v>
      </c>
      <c r="DC156" s="48" t="s">
        <v>4</v>
      </c>
    </row>
    <row r="157" spans="1:107" ht="12.75" hidden="1">
      <c r="A157" s="4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 t="s">
        <v>4</v>
      </c>
      <c r="CD157" s="52" t="s">
        <v>4</v>
      </c>
      <c r="CE157" s="52"/>
      <c r="CF157" s="68" t="s">
        <v>4</v>
      </c>
      <c r="CH157" s="41" t="s">
        <v>4</v>
      </c>
      <c r="CI157" s="21" t="s">
        <v>4</v>
      </c>
      <c r="CJ157" s="21" t="s">
        <v>4</v>
      </c>
      <c r="CK157" s="37" t="s">
        <v>4</v>
      </c>
      <c r="CL157" s="37" t="s">
        <v>4</v>
      </c>
      <c r="CM157" s="37" t="s">
        <v>4</v>
      </c>
      <c r="CN157" s="37" t="s">
        <v>4</v>
      </c>
      <c r="CO157" s="37" t="s">
        <v>4</v>
      </c>
      <c r="CP157" s="37" t="s">
        <v>4</v>
      </c>
      <c r="CQ157" s="52" t="s">
        <v>4</v>
      </c>
      <c r="CR157" s="52"/>
      <c r="CS157" s="68" t="s">
        <v>4</v>
      </c>
      <c r="CT157" s="21" t="s">
        <v>4</v>
      </c>
      <c r="CV157" s="3">
        <v>0</v>
      </c>
      <c r="DB157" s="48" t="s">
        <v>4</v>
      </c>
      <c r="DC157" s="48" t="s">
        <v>4</v>
      </c>
    </row>
    <row r="158" spans="1:107" ht="12.75" hidden="1">
      <c r="A158" s="4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 t="s">
        <v>4</v>
      </c>
      <c r="CD158" s="52" t="s">
        <v>4</v>
      </c>
      <c r="CE158" s="52"/>
      <c r="CF158" s="68" t="s">
        <v>4</v>
      </c>
      <c r="CH158" s="41" t="s">
        <v>4</v>
      </c>
      <c r="CI158" s="21" t="s">
        <v>4</v>
      </c>
      <c r="CJ158" s="21" t="s">
        <v>4</v>
      </c>
      <c r="CK158" s="37" t="s">
        <v>4</v>
      </c>
      <c r="CL158" s="37" t="s">
        <v>4</v>
      </c>
      <c r="CM158" s="37" t="s">
        <v>4</v>
      </c>
      <c r="CN158" s="37" t="s">
        <v>4</v>
      </c>
      <c r="CO158" s="37" t="s">
        <v>4</v>
      </c>
      <c r="CP158" s="37" t="s">
        <v>4</v>
      </c>
      <c r="CQ158" s="52" t="s">
        <v>4</v>
      </c>
      <c r="CR158" s="52"/>
      <c r="CS158" s="68" t="s">
        <v>4</v>
      </c>
      <c r="CT158" s="21" t="s">
        <v>4</v>
      </c>
      <c r="CV158" s="3">
        <v>0</v>
      </c>
      <c r="DB158" s="48" t="s">
        <v>4</v>
      </c>
      <c r="DC158" s="48" t="s">
        <v>4</v>
      </c>
    </row>
    <row r="159" spans="1:107" ht="12.75" hidden="1">
      <c r="A159" s="42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 t="s">
        <v>4</v>
      </c>
      <c r="CD159" s="52" t="s">
        <v>4</v>
      </c>
      <c r="CE159" s="52"/>
      <c r="CF159" s="68" t="s">
        <v>4</v>
      </c>
      <c r="CH159" s="41" t="s">
        <v>4</v>
      </c>
      <c r="CI159" s="21" t="s">
        <v>4</v>
      </c>
      <c r="CJ159" s="21" t="s">
        <v>4</v>
      </c>
      <c r="CK159" s="37" t="s">
        <v>4</v>
      </c>
      <c r="CL159" s="37" t="s">
        <v>4</v>
      </c>
      <c r="CM159" s="37" t="s">
        <v>4</v>
      </c>
      <c r="CN159" s="37" t="s">
        <v>4</v>
      </c>
      <c r="CO159" s="37" t="s">
        <v>4</v>
      </c>
      <c r="CP159" s="37" t="s">
        <v>4</v>
      </c>
      <c r="CQ159" s="52" t="s">
        <v>4</v>
      </c>
      <c r="CR159" s="52"/>
      <c r="CS159" s="68" t="s">
        <v>4</v>
      </c>
      <c r="CT159" s="21" t="s">
        <v>4</v>
      </c>
      <c r="CV159" s="3">
        <v>0</v>
      </c>
      <c r="DB159" s="48" t="s">
        <v>4</v>
      </c>
      <c r="DC159" s="48" t="s">
        <v>4</v>
      </c>
    </row>
    <row r="160" spans="1:107" ht="12.75" hidden="1">
      <c r="A160" s="42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 t="s">
        <v>4</v>
      </c>
      <c r="CD160" s="52" t="s">
        <v>4</v>
      </c>
      <c r="CE160" s="52"/>
      <c r="CF160" s="68" t="s">
        <v>4</v>
      </c>
      <c r="CH160" s="41" t="s">
        <v>4</v>
      </c>
      <c r="CI160" s="21" t="s">
        <v>4</v>
      </c>
      <c r="CJ160" s="21" t="s">
        <v>4</v>
      </c>
      <c r="CK160" s="37" t="s">
        <v>4</v>
      </c>
      <c r="CL160" s="37" t="s">
        <v>4</v>
      </c>
      <c r="CM160" s="37" t="s">
        <v>4</v>
      </c>
      <c r="CN160" s="37" t="s">
        <v>4</v>
      </c>
      <c r="CO160" s="37" t="s">
        <v>4</v>
      </c>
      <c r="CP160" s="37" t="s">
        <v>4</v>
      </c>
      <c r="CQ160" s="52" t="s">
        <v>4</v>
      </c>
      <c r="CR160" s="52"/>
      <c r="CS160" s="68" t="s">
        <v>4</v>
      </c>
      <c r="CT160" s="21" t="s">
        <v>4</v>
      </c>
      <c r="CV160" s="3">
        <v>0</v>
      </c>
      <c r="DB160" s="48" t="s">
        <v>4</v>
      </c>
      <c r="DC160" s="48" t="s">
        <v>4</v>
      </c>
    </row>
    <row r="161" spans="1:107" ht="12.75" hidden="1">
      <c r="A161" s="4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 t="s">
        <v>4</v>
      </c>
      <c r="CD161" s="52" t="s">
        <v>4</v>
      </c>
      <c r="CE161" s="52"/>
      <c r="CF161" s="68" t="s">
        <v>4</v>
      </c>
      <c r="CH161" s="41" t="s">
        <v>4</v>
      </c>
      <c r="CI161" s="21" t="s">
        <v>4</v>
      </c>
      <c r="CJ161" s="21" t="s">
        <v>4</v>
      </c>
      <c r="CK161" s="37" t="s">
        <v>4</v>
      </c>
      <c r="CL161" s="37" t="s">
        <v>4</v>
      </c>
      <c r="CM161" s="37" t="s">
        <v>4</v>
      </c>
      <c r="CN161" s="37" t="s">
        <v>4</v>
      </c>
      <c r="CO161" s="37" t="s">
        <v>4</v>
      </c>
      <c r="CP161" s="37" t="s">
        <v>4</v>
      </c>
      <c r="CQ161" s="52" t="s">
        <v>4</v>
      </c>
      <c r="CR161" s="52"/>
      <c r="CS161" s="68" t="s">
        <v>4</v>
      </c>
      <c r="CT161" s="21" t="s">
        <v>4</v>
      </c>
      <c r="CV161" s="3">
        <v>0</v>
      </c>
      <c r="DB161" s="48" t="s">
        <v>4</v>
      </c>
      <c r="DC161" s="48" t="s">
        <v>4</v>
      </c>
    </row>
    <row r="162" spans="1:107" ht="12.75" hidden="1">
      <c r="A162" s="4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 t="s">
        <v>4</v>
      </c>
      <c r="CD162" s="52" t="s">
        <v>4</v>
      </c>
      <c r="CE162" s="52"/>
      <c r="CF162" s="68" t="s">
        <v>4</v>
      </c>
      <c r="CH162" s="41" t="s">
        <v>4</v>
      </c>
      <c r="CI162" s="21" t="s">
        <v>4</v>
      </c>
      <c r="CJ162" s="21" t="s">
        <v>4</v>
      </c>
      <c r="CK162" s="37" t="s">
        <v>4</v>
      </c>
      <c r="CL162" s="37" t="s">
        <v>4</v>
      </c>
      <c r="CM162" s="37" t="s">
        <v>4</v>
      </c>
      <c r="CN162" s="37" t="s">
        <v>4</v>
      </c>
      <c r="CO162" s="37" t="s">
        <v>4</v>
      </c>
      <c r="CP162" s="37" t="s">
        <v>4</v>
      </c>
      <c r="CQ162" s="52" t="s">
        <v>4</v>
      </c>
      <c r="CR162" s="52"/>
      <c r="CS162" s="68" t="s">
        <v>4</v>
      </c>
      <c r="CT162" s="21" t="s">
        <v>4</v>
      </c>
      <c r="CV162" s="3">
        <v>0</v>
      </c>
      <c r="DB162" s="48" t="s">
        <v>4</v>
      </c>
      <c r="DC162" s="48" t="s">
        <v>4</v>
      </c>
    </row>
    <row r="163" spans="1:107" ht="12.75" hidden="1">
      <c r="A163" s="4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 t="s">
        <v>4</v>
      </c>
      <c r="CD163" s="52" t="s">
        <v>4</v>
      </c>
      <c r="CE163" s="52"/>
      <c r="CF163" s="68" t="s">
        <v>4</v>
      </c>
      <c r="CH163" s="41" t="s">
        <v>4</v>
      </c>
      <c r="CI163" s="21" t="s">
        <v>4</v>
      </c>
      <c r="CJ163" s="21" t="s">
        <v>4</v>
      </c>
      <c r="CK163" s="37" t="s">
        <v>4</v>
      </c>
      <c r="CL163" s="37" t="s">
        <v>4</v>
      </c>
      <c r="CM163" s="37" t="s">
        <v>4</v>
      </c>
      <c r="CN163" s="37" t="s">
        <v>4</v>
      </c>
      <c r="CO163" s="37" t="s">
        <v>4</v>
      </c>
      <c r="CP163" s="37" t="s">
        <v>4</v>
      </c>
      <c r="CQ163" s="52" t="s">
        <v>4</v>
      </c>
      <c r="CR163" s="52"/>
      <c r="CS163" s="68" t="s">
        <v>4</v>
      </c>
      <c r="CT163" s="21" t="s">
        <v>4</v>
      </c>
      <c r="CV163" s="3">
        <v>0</v>
      </c>
      <c r="DB163" s="48" t="s">
        <v>4</v>
      </c>
      <c r="DC163" s="48" t="s">
        <v>4</v>
      </c>
    </row>
    <row r="164" spans="1:107" ht="12.75" hidden="1">
      <c r="A164" s="4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 t="s">
        <v>4</v>
      </c>
      <c r="CD164" s="52" t="s">
        <v>4</v>
      </c>
      <c r="CE164" s="52"/>
      <c r="CF164" s="68" t="s">
        <v>4</v>
      </c>
      <c r="CH164" s="41" t="s">
        <v>4</v>
      </c>
      <c r="CI164" s="21" t="s">
        <v>4</v>
      </c>
      <c r="CJ164" s="21" t="s">
        <v>4</v>
      </c>
      <c r="CK164" s="37" t="s">
        <v>4</v>
      </c>
      <c r="CL164" s="37" t="s">
        <v>4</v>
      </c>
      <c r="CM164" s="37" t="s">
        <v>4</v>
      </c>
      <c r="CN164" s="37" t="s">
        <v>4</v>
      </c>
      <c r="CO164" s="37" t="s">
        <v>4</v>
      </c>
      <c r="CP164" s="37" t="s">
        <v>4</v>
      </c>
      <c r="CQ164" s="52" t="s">
        <v>4</v>
      </c>
      <c r="CR164" s="52"/>
      <c r="CS164" s="68" t="s">
        <v>4</v>
      </c>
      <c r="CT164" s="21" t="s">
        <v>4</v>
      </c>
      <c r="CV164" s="3">
        <v>0</v>
      </c>
      <c r="DB164" s="48" t="s">
        <v>4</v>
      </c>
      <c r="DC164" s="48" t="s">
        <v>4</v>
      </c>
    </row>
    <row r="165" spans="1:107" ht="12.75" hidden="1">
      <c r="A165" s="4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 t="s">
        <v>4</v>
      </c>
      <c r="CD165" s="52" t="s">
        <v>4</v>
      </c>
      <c r="CE165" s="52"/>
      <c r="CF165" s="68" t="s">
        <v>4</v>
      </c>
      <c r="CH165" s="41" t="s">
        <v>4</v>
      </c>
      <c r="CI165" s="21" t="s">
        <v>4</v>
      </c>
      <c r="CJ165" s="21" t="s">
        <v>4</v>
      </c>
      <c r="CK165" s="37" t="s">
        <v>4</v>
      </c>
      <c r="CL165" s="37" t="s">
        <v>4</v>
      </c>
      <c r="CM165" s="37" t="s">
        <v>4</v>
      </c>
      <c r="CN165" s="37" t="s">
        <v>4</v>
      </c>
      <c r="CO165" s="37" t="s">
        <v>4</v>
      </c>
      <c r="CP165" s="37" t="s">
        <v>4</v>
      </c>
      <c r="CQ165" s="52" t="s">
        <v>4</v>
      </c>
      <c r="CR165" s="52"/>
      <c r="CS165" s="68" t="s">
        <v>4</v>
      </c>
      <c r="CT165" s="21" t="s">
        <v>4</v>
      </c>
      <c r="CV165" s="3">
        <v>0</v>
      </c>
      <c r="DB165" s="48" t="s">
        <v>4</v>
      </c>
      <c r="DC165" s="48" t="s">
        <v>4</v>
      </c>
    </row>
    <row r="166" spans="1:107" ht="12.75" hidden="1">
      <c r="A166" s="4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 t="s">
        <v>4</v>
      </c>
      <c r="CD166" s="52" t="s">
        <v>4</v>
      </c>
      <c r="CE166" s="52"/>
      <c r="CF166" s="68" t="s">
        <v>4</v>
      </c>
      <c r="CH166" s="41" t="s">
        <v>4</v>
      </c>
      <c r="CI166" s="21" t="s">
        <v>4</v>
      </c>
      <c r="CJ166" s="21" t="s">
        <v>4</v>
      </c>
      <c r="CK166" s="37" t="s">
        <v>4</v>
      </c>
      <c r="CL166" s="37" t="s">
        <v>4</v>
      </c>
      <c r="CM166" s="37" t="s">
        <v>4</v>
      </c>
      <c r="CN166" s="37" t="s">
        <v>4</v>
      </c>
      <c r="CO166" s="37" t="s">
        <v>4</v>
      </c>
      <c r="CP166" s="37" t="s">
        <v>4</v>
      </c>
      <c r="CQ166" s="52" t="s">
        <v>4</v>
      </c>
      <c r="CR166" s="52"/>
      <c r="CS166" s="68" t="s">
        <v>4</v>
      </c>
      <c r="CT166" s="21" t="s">
        <v>4</v>
      </c>
      <c r="CV166" s="3">
        <v>0</v>
      </c>
      <c r="DB166" s="48" t="s">
        <v>4</v>
      </c>
      <c r="DC166" s="48" t="s">
        <v>4</v>
      </c>
    </row>
    <row r="167" spans="1:107" ht="12.75" hidden="1">
      <c r="A167" s="4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 t="s">
        <v>4</v>
      </c>
      <c r="CD167" s="52" t="s">
        <v>4</v>
      </c>
      <c r="CE167" s="52"/>
      <c r="CF167" s="68" t="s">
        <v>4</v>
      </c>
      <c r="CH167" s="41" t="s">
        <v>4</v>
      </c>
      <c r="CI167" s="21" t="s">
        <v>4</v>
      </c>
      <c r="CJ167" s="21" t="s">
        <v>4</v>
      </c>
      <c r="CK167" s="37" t="s">
        <v>4</v>
      </c>
      <c r="CL167" s="37" t="s">
        <v>4</v>
      </c>
      <c r="CM167" s="37" t="s">
        <v>4</v>
      </c>
      <c r="CN167" s="37" t="s">
        <v>4</v>
      </c>
      <c r="CO167" s="37" t="s">
        <v>4</v>
      </c>
      <c r="CP167" s="37" t="s">
        <v>4</v>
      </c>
      <c r="CQ167" s="52" t="s">
        <v>4</v>
      </c>
      <c r="CR167" s="52"/>
      <c r="CS167" s="68" t="s">
        <v>4</v>
      </c>
      <c r="CT167" s="21" t="s">
        <v>4</v>
      </c>
      <c r="CV167" s="3">
        <v>0</v>
      </c>
      <c r="DB167" s="48" t="s">
        <v>4</v>
      </c>
      <c r="DC167" s="48" t="s">
        <v>4</v>
      </c>
    </row>
    <row r="168" spans="1:107" ht="12.75" hidden="1">
      <c r="A168" s="4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 t="s">
        <v>4</v>
      </c>
      <c r="CD168" s="52" t="s">
        <v>4</v>
      </c>
      <c r="CE168" s="52"/>
      <c r="CF168" s="68" t="s">
        <v>4</v>
      </c>
      <c r="CH168" s="41" t="s">
        <v>4</v>
      </c>
      <c r="CI168" s="21" t="s">
        <v>4</v>
      </c>
      <c r="CJ168" s="21" t="s">
        <v>4</v>
      </c>
      <c r="CK168" s="37" t="s">
        <v>4</v>
      </c>
      <c r="CL168" s="37" t="s">
        <v>4</v>
      </c>
      <c r="CM168" s="37" t="s">
        <v>4</v>
      </c>
      <c r="CN168" s="37" t="s">
        <v>4</v>
      </c>
      <c r="CO168" s="37" t="s">
        <v>4</v>
      </c>
      <c r="CP168" s="37" t="s">
        <v>4</v>
      </c>
      <c r="CQ168" s="52" t="s">
        <v>4</v>
      </c>
      <c r="CR168" s="52"/>
      <c r="CS168" s="68" t="s">
        <v>4</v>
      </c>
      <c r="CT168" s="21" t="s">
        <v>4</v>
      </c>
      <c r="CV168" s="3">
        <v>0</v>
      </c>
      <c r="DB168" s="48" t="s">
        <v>4</v>
      </c>
      <c r="DC168" s="48" t="s">
        <v>4</v>
      </c>
    </row>
    <row r="169" spans="1:107" ht="12.75" hidden="1">
      <c r="A169" s="42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 t="s">
        <v>4</v>
      </c>
      <c r="CD169" s="52" t="s">
        <v>4</v>
      </c>
      <c r="CE169" s="52"/>
      <c r="CF169" s="68" t="s">
        <v>4</v>
      </c>
      <c r="CH169" s="41" t="s">
        <v>4</v>
      </c>
      <c r="CI169" s="21" t="s">
        <v>4</v>
      </c>
      <c r="CJ169" s="21" t="s">
        <v>4</v>
      </c>
      <c r="CK169" s="37" t="s">
        <v>4</v>
      </c>
      <c r="CL169" s="37" t="s">
        <v>4</v>
      </c>
      <c r="CM169" s="37" t="s">
        <v>4</v>
      </c>
      <c r="CN169" s="37" t="s">
        <v>4</v>
      </c>
      <c r="CO169" s="37" t="s">
        <v>4</v>
      </c>
      <c r="CP169" s="37" t="s">
        <v>4</v>
      </c>
      <c r="CQ169" s="52" t="s">
        <v>4</v>
      </c>
      <c r="CR169" s="52"/>
      <c r="CS169" s="68" t="s">
        <v>4</v>
      </c>
      <c r="CT169" s="21" t="s">
        <v>4</v>
      </c>
      <c r="CV169" s="3">
        <v>0</v>
      </c>
      <c r="DB169" s="48" t="s">
        <v>4</v>
      </c>
      <c r="DC169" s="48" t="s">
        <v>4</v>
      </c>
    </row>
    <row r="170" spans="1:107" ht="12.75" hidden="1">
      <c r="A170" s="42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 t="s">
        <v>4</v>
      </c>
      <c r="CD170" s="52" t="s">
        <v>4</v>
      </c>
      <c r="CE170" s="52"/>
      <c r="CF170" s="68" t="s">
        <v>4</v>
      </c>
      <c r="CH170" s="41" t="s">
        <v>4</v>
      </c>
      <c r="CI170" s="21" t="s">
        <v>4</v>
      </c>
      <c r="CJ170" s="21" t="s">
        <v>4</v>
      </c>
      <c r="CK170" s="37" t="s">
        <v>4</v>
      </c>
      <c r="CL170" s="37" t="s">
        <v>4</v>
      </c>
      <c r="CM170" s="37" t="s">
        <v>4</v>
      </c>
      <c r="CN170" s="37" t="s">
        <v>4</v>
      </c>
      <c r="CO170" s="37" t="s">
        <v>4</v>
      </c>
      <c r="CP170" s="37" t="s">
        <v>4</v>
      </c>
      <c r="CQ170" s="52" t="s">
        <v>4</v>
      </c>
      <c r="CR170" s="52"/>
      <c r="CS170" s="68" t="s">
        <v>4</v>
      </c>
      <c r="CT170" s="21" t="s">
        <v>4</v>
      </c>
      <c r="CV170" s="3">
        <v>0</v>
      </c>
      <c r="DB170" s="48" t="s">
        <v>4</v>
      </c>
      <c r="DC170" s="48" t="s">
        <v>4</v>
      </c>
    </row>
    <row r="171" spans="1:107" ht="12.75" hidden="1">
      <c r="A171" s="4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 t="s">
        <v>4</v>
      </c>
      <c r="CD171" s="52" t="s">
        <v>4</v>
      </c>
      <c r="CE171" s="52"/>
      <c r="CF171" s="68" t="s">
        <v>4</v>
      </c>
      <c r="CH171" s="41" t="s">
        <v>4</v>
      </c>
      <c r="CI171" s="21" t="s">
        <v>4</v>
      </c>
      <c r="CJ171" s="21" t="s">
        <v>4</v>
      </c>
      <c r="CK171" s="37" t="s">
        <v>4</v>
      </c>
      <c r="CL171" s="37" t="s">
        <v>4</v>
      </c>
      <c r="CM171" s="37" t="s">
        <v>4</v>
      </c>
      <c r="CN171" s="37" t="s">
        <v>4</v>
      </c>
      <c r="CO171" s="37" t="s">
        <v>4</v>
      </c>
      <c r="CP171" s="37" t="s">
        <v>4</v>
      </c>
      <c r="CQ171" s="52" t="s">
        <v>4</v>
      </c>
      <c r="CR171" s="52"/>
      <c r="CS171" s="68" t="s">
        <v>4</v>
      </c>
      <c r="CT171" s="21" t="s">
        <v>4</v>
      </c>
      <c r="CV171" s="3">
        <v>0</v>
      </c>
      <c r="DB171" s="48" t="s">
        <v>4</v>
      </c>
      <c r="DC171" s="48" t="s">
        <v>4</v>
      </c>
    </row>
    <row r="172" spans="1:107" ht="12.75" hidden="1">
      <c r="A172" s="4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 t="s">
        <v>4</v>
      </c>
      <c r="CD172" s="52" t="s">
        <v>4</v>
      </c>
      <c r="CE172" s="52"/>
      <c r="CF172" s="68" t="s">
        <v>4</v>
      </c>
      <c r="CH172" s="41" t="s">
        <v>4</v>
      </c>
      <c r="CI172" s="21" t="s">
        <v>4</v>
      </c>
      <c r="CJ172" s="21" t="s">
        <v>4</v>
      </c>
      <c r="CK172" s="37" t="s">
        <v>4</v>
      </c>
      <c r="CL172" s="37" t="s">
        <v>4</v>
      </c>
      <c r="CM172" s="37" t="s">
        <v>4</v>
      </c>
      <c r="CN172" s="37" t="s">
        <v>4</v>
      </c>
      <c r="CO172" s="37" t="s">
        <v>4</v>
      </c>
      <c r="CP172" s="37" t="s">
        <v>4</v>
      </c>
      <c r="CQ172" s="52" t="s">
        <v>4</v>
      </c>
      <c r="CR172" s="52"/>
      <c r="CS172" s="68" t="s">
        <v>4</v>
      </c>
      <c r="CT172" s="21" t="s">
        <v>4</v>
      </c>
      <c r="CV172" s="3">
        <v>0</v>
      </c>
      <c r="DB172" s="48" t="s">
        <v>4</v>
      </c>
      <c r="DC172" s="48" t="s">
        <v>4</v>
      </c>
    </row>
    <row r="173" spans="1:107" ht="12.75" hidden="1">
      <c r="A173" s="4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 t="s">
        <v>4</v>
      </c>
      <c r="CD173" s="52" t="s">
        <v>4</v>
      </c>
      <c r="CE173" s="52"/>
      <c r="CF173" s="68" t="s">
        <v>4</v>
      </c>
      <c r="CH173" s="41" t="s">
        <v>4</v>
      </c>
      <c r="CI173" s="21" t="s">
        <v>4</v>
      </c>
      <c r="CJ173" s="21" t="s">
        <v>4</v>
      </c>
      <c r="CK173" s="37" t="s">
        <v>4</v>
      </c>
      <c r="CL173" s="37" t="s">
        <v>4</v>
      </c>
      <c r="CM173" s="37" t="s">
        <v>4</v>
      </c>
      <c r="CN173" s="37" t="s">
        <v>4</v>
      </c>
      <c r="CO173" s="37" t="s">
        <v>4</v>
      </c>
      <c r="CP173" s="37" t="s">
        <v>4</v>
      </c>
      <c r="CQ173" s="52" t="s">
        <v>4</v>
      </c>
      <c r="CR173" s="52"/>
      <c r="CS173" s="68" t="s">
        <v>4</v>
      </c>
      <c r="CT173" s="21" t="s">
        <v>4</v>
      </c>
      <c r="CV173" s="3">
        <v>0</v>
      </c>
      <c r="DB173" s="48" t="s">
        <v>4</v>
      </c>
      <c r="DC173" s="48" t="s">
        <v>4</v>
      </c>
    </row>
    <row r="174" spans="1:107" ht="12.75" hidden="1">
      <c r="A174" s="4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 t="s">
        <v>4</v>
      </c>
      <c r="CD174" s="52" t="s">
        <v>4</v>
      </c>
      <c r="CE174" s="52"/>
      <c r="CF174" s="68" t="s">
        <v>4</v>
      </c>
      <c r="CH174" s="41" t="s">
        <v>4</v>
      </c>
      <c r="CI174" s="21" t="s">
        <v>4</v>
      </c>
      <c r="CJ174" s="21" t="s">
        <v>4</v>
      </c>
      <c r="CK174" s="37" t="s">
        <v>4</v>
      </c>
      <c r="CL174" s="37" t="s">
        <v>4</v>
      </c>
      <c r="CM174" s="37" t="s">
        <v>4</v>
      </c>
      <c r="CN174" s="37" t="s">
        <v>4</v>
      </c>
      <c r="CO174" s="37" t="s">
        <v>4</v>
      </c>
      <c r="CP174" s="37" t="s">
        <v>4</v>
      </c>
      <c r="CQ174" s="52" t="s">
        <v>4</v>
      </c>
      <c r="CR174" s="52"/>
      <c r="CS174" s="68" t="s">
        <v>4</v>
      </c>
      <c r="CT174" s="21" t="s">
        <v>4</v>
      </c>
      <c r="CV174" s="3">
        <v>0</v>
      </c>
      <c r="DB174" s="48" t="s">
        <v>4</v>
      </c>
      <c r="DC174" s="48" t="s">
        <v>4</v>
      </c>
    </row>
    <row r="175" spans="1:107" ht="12.75" hidden="1">
      <c r="A175" s="4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 t="s">
        <v>4</v>
      </c>
      <c r="CD175" s="52" t="s">
        <v>4</v>
      </c>
      <c r="CE175" s="52"/>
      <c r="CF175" s="68" t="s">
        <v>4</v>
      </c>
      <c r="CH175" s="41" t="s">
        <v>4</v>
      </c>
      <c r="CI175" s="21" t="s">
        <v>4</v>
      </c>
      <c r="CJ175" s="21" t="s">
        <v>4</v>
      </c>
      <c r="CK175" s="37" t="s">
        <v>4</v>
      </c>
      <c r="CL175" s="37" t="s">
        <v>4</v>
      </c>
      <c r="CM175" s="37" t="s">
        <v>4</v>
      </c>
      <c r="CN175" s="37" t="s">
        <v>4</v>
      </c>
      <c r="CO175" s="37" t="s">
        <v>4</v>
      </c>
      <c r="CP175" s="37" t="s">
        <v>4</v>
      </c>
      <c r="CQ175" s="52" t="s">
        <v>4</v>
      </c>
      <c r="CR175" s="52"/>
      <c r="CS175" s="68" t="s">
        <v>4</v>
      </c>
      <c r="CT175" s="21" t="s">
        <v>4</v>
      </c>
      <c r="CV175" s="3">
        <v>0</v>
      </c>
      <c r="DB175" s="48" t="s">
        <v>4</v>
      </c>
      <c r="DC175" s="48" t="s">
        <v>4</v>
      </c>
    </row>
    <row r="176" spans="1:107" ht="12.75" hidden="1">
      <c r="A176" s="4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 t="s">
        <v>4</v>
      </c>
      <c r="CD176" s="52" t="s">
        <v>4</v>
      </c>
      <c r="CE176" s="52"/>
      <c r="CF176" s="68" t="s">
        <v>4</v>
      </c>
      <c r="CH176" s="41" t="s">
        <v>4</v>
      </c>
      <c r="CI176" s="21" t="s">
        <v>4</v>
      </c>
      <c r="CJ176" s="21" t="s">
        <v>4</v>
      </c>
      <c r="CK176" s="37" t="s">
        <v>4</v>
      </c>
      <c r="CL176" s="37" t="s">
        <v>4</v>
      </c>
      <c r="CM176" s="37" t="s">
        <v>4</v>
      </c>
      <c r="CN176" s="37" t="s">
        <v>4</v>
      </c>
      <c r="CO176" s="37" t="s">
        <v>4</v>
      </c>
      <c r="CP176" s="37" t="s">
        <v>4</v>
      </c>
      <c r="CQ176" s="52" t="s">
        <v>4</v>
      </c>
      <c r="CR176" s="52"/>
      <c r="CS176" s="68" t="s">
        <v>4</v>
      </c>
      <c r="CT176" s="21" t="s">
        <v>4</v>
      </c>
      <c r="CV176" s="3">
        <v>0</v>
      </c>
      <c r="DB176" s="48" t="s">
        <v>4</v>
      </c>
      <c r="DC176" s="48" t="s">
        <v>4</v>
      </c>
    </row>
    <row r="177" spans="1:107" ht="12.75" hidden="1">
      <c r="A177" s="4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 t="s">
        <v>4</v>
      </c>
      <c r="CD177" s="52" t="s">
        <v>4</v>
      </c>
      <c r="CE177" s="52"/>
      <c r="CF177" s="68" t="s">
        <v>4</v>
      </c>
      <c r="CH177" s="41" t="s">
        <v>4</v>
      </c>
      <c r="CI177" s="21" t="s">
        <v>4</v>
      </c>
      <c r="CJ177" s="21" t="s">
        <v>4</v>
      </c>
      <c r="CK177" s="37" t="s">
        <v>4</v>
      </c>
      <c r="CL177" s="37" t="s">
        <v>4</v>
      </c>
      <c r="CM177" s="37" t="s">
        <v>4</v>
      </c>
      <c r="CN177" s="37" t="s">
        <v>4</v>
      </c>
      <c r="CO177" s="37" t="s">
        <v>4</v>
      </c>
      <c r="CP177" s="37" t="s">
        <v>4</v>
      </c>
      <c r="CQ177" s="52" t="s">
        <v>4</v>
      </c>
      <c r="CR177" s="52"/>
      <c r="CS177" s="68" t="s">
        <v>4</v>
      </c>
      <c r="CT177" s="21" t="s">
        <v>4</v>
      </c>
      <c r="CV177" s="3">
        <v>0</v>
      </c>
      <c r="DB177" s="48" t="s">
        <v>4</v>
      </c>
      <c r="DC177" s="48" t="s">
        <v>4</v>
      </c>
    </row>
    <row r="178" spans="1:107" ht="12.75" hidden="1">
      <c r="A178" s="4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 t="s">
        <v>4</v>
      </c>
      <c r="CD178" s="52" t="s">
        <v>4</v>
      </c>
      <c r="CE178" s="52"/>
      <c r="CF178" s="68" t="s">
        <v>4</v>
      </c>
      <c r="CH178" s="41" t="s">
        <v>4</v>
      </c>
      <c r="CI178" s="21" t="s">
        <v>4</v>
      </c>
      <c r="CJ178" s="21" t="s">
        <v>4</v>
      </c>
      <c r="CK178" s="37" t="s">
        <v>4</v>
      </c>
      <c r="CL178" s="37" t="s">
        <v>4</v>
      </c>
      <c r="CM178" s="37" t="s">
        <v>4</v>
      </c>
      <c r="CN178" s="37" t="s">
        <v>4</v>
      </c>
      <c r="CO178" s="37" t="s">
        <v>4</v>
      </c>
      <c r="CP178" s="37" t="s">
        <v>4</v>
      </c>
      <c r="CQ178" s="52" t="s">
        <v>4</v>
      </c>
      <c r="CR178" s="52"/>
      <c r="CS178" s="68" t="s">
        <v>4</v>
      </c>
      <c r="CT178" s="21" t="s">
        <v>4</v>
      </c>
      <c r="CV178" s="3">
        <v>0</v>
      </c>
      <c r="DB178" s="48" t="s">
        <v>4</v>
      </c>
      <c r="DC178" s="48" t="s">
        <v>4</v>
      </c>
    </row>
    <row r="179" spans="1:107" ht="12.75" hidden="1">
      <c r="A179" s="42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 t="s">
        <v>4</v>
      </c>
      <c r="CD179" s="52" t="s">
        <v>4</v>
      </c>
      <c r="CE179" s="52"/>
      <c r="CF179" s="68" t="s">
        <v>4</v>
      </c>
      <c r="CH179" s="41" t="s">
        <v>4</v>
      </c>
      <c r="CI179" s="21" t="s">
        <v>4</v>
      </c>
      <c r="CJ179" s="21" t="s">
        <v>4</v>
      </c>
      <c r="CK179" s="37" t="s">
        <v>4</v>
      </c>
      <c r="CL179" s="37" t="s">
        <v>4</v>
      </c>
      <c r="CM179" s="37" t="s">
        <v>4</v>
      </c>
      <c r="CN179" s="37" t="s">
        <v>4</v>
      </c>
      <c r="CO179" s="37" t="s">
        <v>4</v>
      </c>
      <c r="CP179" s="37" t="s">
        <v>4</v>
      </c>
      <c r="CQ179" s="52" t="s">
        <v>4</v>
      </c>
      <c r="CR179" s="52"/>
      <c r="CS179" s="68" t="s">
        <v>4</v>
      </c>
      <c r="CT179" s="21" t="s">
        <v>4</v>
      </c>
      <c r="CV179" s="3">
        <v>0</v>
      </c>
      <c r="DB179" s="48" t="s">
        <v>4</v>
      </c>
      <c r="DC179" s="48" t="s">
        <v>4</v>
      </c>
    </row>
    <row r="180" spans="1:107" ht="12.75" hidden="1">
      <c r="A180" s="42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 t="s">
        <v>4</v>
      </c>
      <c r="CD180" s="52" t="s">
        <v>4</v>
      </c>
      <c r="CE180" s="52"/>
      <c r="CF180" s="68" t="s">
        <v>4</v>
      </c>
      <c r="CH180" s="41" t="s">
        <v>4</v>
      </c>
      <c r="CI180" s="21" t="s">
        <v>4</v>
      </c>
      <c r="CJ180" s="21" t="s">
        <v>4</v>
      </c>
      <c r="CK180" s="37" t="s">
        <v>4</v>
      </c>
      <c r="CL180" s="37" t="s">
        <v>4</v>
      </c>
      <c r="CM180" s="37" t="s">
        <v>4</v>
      </c>
      <c r="CN180" s="37" t="s">
        <v>4</v>
      </c>
      <c r="CO180" s="37" t="s">
        <v>4</v>
      </c>
      <c r="CP180" s="37" t="s">
        <v>4</v>
      </c>
      <c r="CQ180" s="52" t="s">
        <v>4</v>
      </c>
      <c r="CR180" s="52"/>
      <c r="CS180" s="68" t="s">
        <v>4</v>
      </c>
      <c r="CT180" s="21" t="s">
        <v>4</v>
      </c>
      <c r="CV180" s="3">
        <v>0</v>
      </c>
      <c r="DB180" s="48" t="s">
        <v>4</v>
      </c>
      <c r="DC180" s="48" t="s">
        <v>4</v>
      </c>
    </row>
    <row r="181" spans="1:107" ht="12.75" hidden="1">
      <c r="A181" s="4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 t="s">
        <v>4</v>
      </c>
      <c r="CD181" s="52" t="s">
        <v>4</v>
      </c>
      <c r="CE181" s="52"/>
      <c r="CF181" s="68" t="s">
        <v>4</v>
      </c>
      <c r="CH181" s="41" t="s">
        <v>4</v>
      </c>
      <c r="CI181" s="21" t="s">
        <v>4</v>
      </c>
      <c r="CJ181" s="21" t="s">
        <v>4</v>
      </c>
      <c r="CK181" s="37" t="s">
        <v>4</v>
      </c>
      <c r="CL181" s="37" t="s">
        <v>4</v>
      </c>
      <c r="CM181" s="37" t="s">
        <v>4</v>
      </c>
      <c r="CN181" s="37" t="s">
        <v>4</v>
      </c>
      <c r="CO181" s="37" t="s">
        <v>4</v>
      </c>
      <c r="CP181" s="37" t="s">
        <v>4</v>
      </c>
      <c r="CQ181" s="52" t="s">
        <v>4</v>
      </c>
      <c r="CR181" s="52"/>
      <c r="CS181" s="68" t="s">
        <v>4</v>
      </c>
      <c r="CT181" s="21" t="s">
        <v>4</v>
      </c>
      <c r="CV181" s="3">
        <v>0</v>
      </c>
      <c r="DB181" s="48" t="s">
        <v>4</v>
      </c>
      <c r="DC181" s="48" t="s">
        <v>4</v>
      </c>
    </row>
    <row r="182" spans="1:107" ht="12.75" hidden="1">
      <c r="A182" s="4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 t="s">
        <v>4</v>
      </c>
      <c r="CD182" s="52" t="s">
        <v>4</v>
      </c>
      <c r="CE182" s="52"/>
      <c r="CF182" s="68" t="s">
        <v>4</v>
      </c>
      <c r="CH182" s="41" t="s">
        <v>4</v>
      </c>
      <c r="CI182" s="21" t="s">
        <v>4</v>
      </c>
      <c r="CJ182" s="21" t="s">
        <v>4</v>
      </c>
      <c r="CK182" s="37" t="s">
        <v>4</v>
      </c>
      <c r="CL182" s="37" t="s">
        <v>4</v>
      </c>
      <c r="CM182" s="37" t="s">
        <v>4</v>
      </c>
      <c r="CN182" s="37" t="s">
        <v>4</v>
      </c>
      <c r="CO182" s="37" t="s">
        <v>4</v>
      </c>
      <c r="CP182" s="37" t="s">
        <v>4</v>
      </c>
      <c r="CQ182" s="52" t="s">
        <v>4</v>
      </c>
      <c r="CR182" s="52"/>
      <c r="CS182" s="68" t="s">
        <v>4</v>
      </c>
      <c r="CT182" s="21" t="s">
        <v>4</v>
      </c>
      <c r="CV182" s="3">
        <v>0</v>
      </c>
      <c r="DB182" s="48" t="s">
        <v>4</v>
      </c>
      <c r="DC182" s="48" t="s">
        <v>4</v>
      </c>
    </row>
    <row r="183" spans="1:107" ht="12.75" hidden="1">
      <c r="A183" s="4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 t="s">
        <v>4</v>
      </c>
      <c r="CD183" s="52" t="s">
        <v>4</v>
      </c>
      <c r="CE183" s="52"/>
      <c r="CF183" s="68" t="s">
        <v>4</v>
      </c>
      <c r="CH183" s="41" t="s">
        <v>4</v>
      </c>
      <c r="CI183" s="21" t="s">
        <v>4</v>
      </c>
      <c r="CJ183" s="21" t="s">
        <v>4</v>
      </c>
      <c r="CK183" s="37" t="s">
        <v>4</v>
      </c>
      <c r="CL183" s="37" t="s">
        <v>4</v>
      </c>
      <c r="CM183" s="37" t="s">
        <v>4</v>
      </c>
      <c r="CN183" s="37" t="s">
        <v>4</v>
      </c>
      <c r="CO183" s="37" t="s">
        <v>4</v>
      </c>
      <c r="CP183" s="37" t="s">
        <v>4</v>
      </c>
      <c r="CQ183" s="52" t="s">
        <v>4</v>
      </c>
      <c r="CR183" s="52"/>
      <c r="CS183" s="68" t="s">
        <v>4</v>
      </c>
      <c r="CT183" s="21" t="s">
        <v>4</v>
      </c>
      <c r="CV183" s="3">
        <v>0</v>
      </c>
      <c r="DB183" s="48" t="s">
        <v>4</v>
      </c>
      <c r="DC183" s="48" t="s">
        <v>4</v>
      </c>
    </row>
    <row r="184" spans="1:107" ht="12.75" hidden="1">
      <c r="A184" s="4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 t="s">
        <v>4</v>
      </c>
      <c r="CD184" s="52" t="s">
        <v>4</v>
      </c>
      <c r="CE184" s="52"/>
      <c r="CF184" s="68" t="s">
        <v>4</v>
      </c>
      <c r="CH184" s="41" t="s">
        <v>4</v>
      </c>
      <c r="CI184" s="21" t="s">
        <v>4</v>
      </c>
      <c r="CJ184" s="21" t="s">
        <v>4</v>
      </c>
      <c r="CK184" s="37" t="s">
        <v>4</v>
      </c>
      <c r="CL184" s="37" t="s">
        <v>4</v>
      </c>
      <c r="CM184" s="37" t="s">
        <v>4</v>
      </c>
      <c r="CN184" s="37" t="s">
        <v>4</v>
      </c>
      <c r="CO184" s="37" t="s">
        <v>4</v>
      </c>
      <c r="CP184" s="37" t="s">
        <v>4</v>
      </c>
      <c r="CQ184" s="52" t="s">
        <v>4</v>
      </c>
      <c r="CR184" s="52"/>
      <c r="CS184" s="68" t="s">
        <v>4</v>
      </c>
      <c r="CT184" s="21" t="s">
        <v>4</v>
      </c>
      <c r="CV184" s="3">
        <v>0</v>
      </c>
      <c r="DB184" s="48" t="s">
        <v>4</v>
      </c>
      <c r="DC184" s="48" t="s">
        <v>4</v>
      </c>
    </row>
    <row r="185" spans="1:107" ht="12.75" hidden="1">
      <c r="A185" s="4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 t="s">
        <v>4</v>
      </c>
      <c r="CD185" s="52" t="s">
        <v>4</v>
      </c>
      <c r="CE185" s="52"/>
      <c r="CF185" s="68" t="s">
        <v>4</v>
      </c>
      <c r="CH185" s="41" t="s">
        <v>4</v>
      </c>
      <c r="CI185" s="21" t="s">
        <v>4</v>
      </c>
      <c r="CJ185" s="21" t="s">
        <v>4</v>
      </c>
      <c r="CK185" s="37" t="s">
        <v>4</v>
      </c>
      <c r="CL185" s="37" t="s">
        <v>4</v>
      </c>
      <c r="CM185" s="37" t="s">
        <v>4</v>
      </c>
      <c r="CN185" s="37" t="s">
        <v>4</v>
      </c>
      <c r="CO185" s="37" t="s">
        <v>4</v>
      </c>
      <c r="CP185" s="37" t="s">
        <v>4</v>
      </c>
      <c r="CQ185" s="52" t="s">
        <v>4</v>
      </c>
      <c r="CR185" s="52"/>
      <c r="CS185" s="68" t="s">
        <v>4</v>
      </c>
      <c r="CT185" s="21" t="s">
        <v>4</v>
      </c>
      <c r="CV185" s="3">
        <v>0</v>
      </c>
      <c r="DB185" s="48" t="s">
        <v>4</v>
      </c>
      <c r="DC185" s="48" t="s">
        <v>4</v>
      </c>
    </row>
    <row r="186" spans="1:107" ht="12.75" hidden="1">
      <c r="A186" s="4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 t="s">
        <v>4</v>
      </c>
      <c r="CD186" s="52" t="s">
        <v>4</v>
      </c>
      <c r="CE186" s="52"/>
      <c r="CF186" s="68" t="s">
        <v>4</v>
      </c>
      <c r="CH186" s="41" t="s">
        <v>4</v>
      </c>
      <c r="CI186" s="21" t="s">
        <v>4</v>
      </c>
      <c r="CJ186" s="21" t="s">
        <v>4</v>
      </c>
      <c r="CK186" s="37" t="s">
        <v>4</v>
      </c>
      <c r="CL186" s="37" t="s">
        <v>4</v>
      </c>
      <c r="CM186" s="37" t="s">
        <v>4</v>
      </c>
      <c r="CN186" s="37" t="s">
        <v>4</v>
      </c>
      <c r="CO186" s="37" t="s">
        <v>4</v>
      </c>
      <c r="CP186" s="37" t="s">
        <v>4</v>
      </c>
      <c r="CQ186" s="52" t="s">
        <v>4</v>
      </c>
      <c r="CR186" s="52"/>
      <c r="CS186" s="68" t="s">
        <v>4</v>
      </c>
      <c r="CT186" s="21" t="s">
        <v>4</v>
      </c>
      <c r="CV186" s="3">
        <v>0</v>
      </c>
      <c r="DB186" s="48" t="s">
        <v>4</v>
      </c>
      <c r="DC186" s="48" t="s">
        <v>4</v>
      </c>
    </row>
    <row r="187" spans="1:107" ht="12.75" hidden="1">
      <c r="A187" s="4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 t="s">
        <v>4</v>
      </c>
      <c r="CD187" s="52" t="s">
        <v>4</v>
      </c>
      <c r="CE187" s="52"/>
      <c r="CF187" s="68" t="s">
        <v>4</v>
      </c>
      <c r="CH187" s="41" t="s">
        <v>4</v>
      </c>
      <c r="CI187" s="21" t="s">
        <v>4</v>
      </c>
      <c r="CJ187" s="21" t="s">
        <v>4</v>
      </c>
      <c r="CK187" s="37" t="s">
        <v>4</v>
      </c>
      <c r="CL187" s="37" t="s">
        <v>4</v>
      </c>
      <c r="CM187" s="37" t="s">
        <v>4</v>
      </c>
      <c r="CN187" s="37" t="s">
        <v>4</v>
      </c>
      <c r="CO187" s="37" t="s">
        <v>4</v>
      </c>
      <c r="CP187" s="37" t="s">
        <v>4</v>
      </c>
      <c r="CQ187" s="52" t="s">
        <v>4</v>
      </c>
      <c r="CR187" s="52"/>
      <c r="CS187" s="68" t="s">
        <v>4</v>
      </c>
      <c r="CT187" s="21" t="s">
        <v>4</v>
      </c>
      <c r="CV187" s="3">
        <v>0</v>
      </c>
      <c r="DB187" s="48" t="s">
        <v>4</v>
      </c>
      <c r="DC187" s="48" t="s">
        <v>4</v>
      </c>
    </row>
    <row r="188" spans="1:107" ht="12.75" hidden="1">
      <c r="A188" s="4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 t="s">
        <v>4</v>
      </c>
      <c r="CD188" s="52" t="s">
        <v>4</v>
      </c>
      <c r="CE188" s="52"/>
      <c r="CF188" s="68" t="s">
        <v>4</v>
      </c>
      <c r="CH188" s="41" t="s">
        <v>4</v>
      </c>
      <c r="CI188" s="21" t="s">
        <v>4</v>
      </c>
      <c r="CJ188" s="21" t="s">
        <v>4</v>
      </c>
      <c r="CK188" s="37" t="s">
        <v>4</v>
      </c>
      <c r="CL188" s="37" t="s">
        <v>4</v>
      </c>
      <c r="CM188" s="37" t="s">
        <v>4</v>
      </c>
      <c r="CN188" s="37" t="s">
        <v>4</v>
      </c>
      <c r="CO188" s="37" t="s">
        <v>4</v>
      </c>
      <c r="CP188" s="37" t="s">
        <v>4</v>
      </c>
      <c r="CQ188" s="52" t="s">
        <v>4</v>
      </c>
      <c r="CR188" s="52"/>
      <c r="CS188" s="68" t="s">
        <v>4</v>
      </c>
      <c r="CT188" s="21" t="s">
        <v>4</v>
      </c>
      <c r="CV188" s="3">
        <v>0</v>
      </c>
      <c r="DB188" s="48" t="s">
        <v>4</v>
      </c>
      <c r="DC188" s="48" t="s">
        <v>4</v>
      </c>
    </row>
    <row r="189" spans="1:107" ht="12.75" hidden="1">
      <c r="A189" s="42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 t="s">
        <v>4</v>
      </c>
      <c r="CD189" s="52" t="s">
        <v>4</v>
      </c>
      <c r="CE189" s="52"/>
      <c r="CF189" s="68" t="s">
        <v>4</v>
      </c>
      <c r="CH189" s="41" t="s">
        <v>4</v>
      </c>
      <c r="CI189" s="21" t="s">
        <v>4</v>
      </c>
      <c r="CJ189" s="21" t="s">
        <v>4</v>
      </c>
      <c r="CK189" s="37" t="s">
        <v>4</v>
      </c>
      <c r="CL189" s="37" t="s">
        <v>4</v>
      </c>
      <c r="CM189" s="37" t="s">
        <v>4</v>
      </c>
      <c r="CN189" s="37" t="s">
        <v>4</v>
      </c>
      <c r="CO189" s="37" t="s">
        <v>4</v>
      </c>
      <c r="CP189" s="37" t="s">
        <v>4</v>
      </c>
      <c r="CQ189" s="52" t="s">
        <v>4</v>
      </c>
      <c r="CR189" s="52"/>
      <c r="CS189" s="68" t="s">
        <v>4</v>
      </c>
      <c r="CT189" s="21" t="s">
        <v>4</v>
      </c>
      <c r="CV189" s="3">
        <v>0</v>
      </c>
      <c r="DB189" s="48" t="s">
        <v>4</v>
      </c>
      <c r="DC189" s="48" t="s">
        <v>4</v>
      </c>
    </row>
    <row r="190" spans="1:107" ht="12.75" hidden="1">
      <c r="A190" s="42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 t="s">
        <v>4</v>
      </c>
      <c r="CD190" s="52" t="s">
        <v>4</v>
      </c>
      <c r="CE190" s="52"/>
      <c r="CF190" s="68" t="s">
        <v>4</v>
      </c>
      <c r="CH190" s="41" t="s">
        <v>4</v>
      </c>
      <c r="CI190" s="21" t="s">
        <v>4</v>
      </c>
      <c r="CJ190" s="21" t="s">
        <v>4</v>
      </c>
      <c r="CK190" s="37" t="s">
        <v>4</v>
      </c>
      <c r="CL190" s="37" t="s">
        <v>4</v>
      </c>
      <c r="CM190" s="37" t="s">
        <v>4</v>
      </c>
      <c r="CN190" s="37" t="s">
        <v>4</v>
      </c>
      <c r="CO190" s="37" t="s">
        <v>4</v>
      </c>
      <c r="CP190" s="37" t="s">
        <v>4</v>
      </c>
      <c r="CQ190" s="52" t="s">
        <v>4</v>
      </c>
      <c r="CR190" s="52"/>
      <c r="CS190" s="68" t="s">
        <v>4</v>
      </c>
      <c r="CT190" s="21" t="s">
        <v>4</v>
      </c>
      <c r="CV190" s="3">
        <v>0</v>
      </c>
      <c r="DB190" s="48" t="s">
        <v>4</v>
      </c>
      <c r="DC190" s="48" t="s">
        <v>4</v>
      </c>
    </row>
    <row r="191" spans="1:107" ht="12.75" hidden="1">
      <c r="A191" s="4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 t="s">
        <v>4</v>
      </c>
      <c r="CD191" s="52" t="s">
        <v>4</v>
      </c>
      <c r="CE191" s="52"/>
      <c r="CF191" s="68" t="s">
        <v>4</v>
      </c>
      <c r="CH191" s="41" t="s">
        <v>4</v>
      </c>
      <c r="CI191" s="21" t="s">
        <v>4</v>
      </c>
      <c r="CJ191" s="21" t="s">
        <v>4</v>
      </c>
      <c r="CK191" s="37" t="s">
        <v>4</v>
      </c>
      <c r="CL191" s="37" t="s">
        <v>4</v>
      </c>
      <c r="CM191" s="37" t="s">
        <v>4</v>
      </c>
      <c r="CN191" s="37" t="s">
        <v>4</v>
      </c>
      <c r="CO191" s="37" t="s">
        <v>4</v>
      </c>
      <c r="CP191" s="37" t="s">
        <v>4</v>
      </c>
      <c r="CQ191" s="52" t="s">
        <v>4</v>
      </c>
      <c r="CR191" s="52"/>
      <c r="CS191" s="68" t="s">
        <v>4</v>
      </c>
      <c r="CT191" s="21" t="s">
        <v>4</v>
      </c>
      <c r="CV191" s="3">
        <v>0</v>
      </c>
      <c r="DB191" s="48" t="s">
        <v>4</v>
      </c>
      <c r="DC191" s="48" t="s">
        <v>4</v>
      </c>
    </row>
    <row r="192" spans="1:107" ht="12.75" hidden="1">
      <c r="A192" s="4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 t="s">
        <v>4</v>
      </c>
      <c r="CD192" s="52" t="s">
        <v>4</v>
      </c>
      <c r="CE192" s="52"/>
      <c r="CF192" s="68" t="s">
        <v>4</v>
      </c>
      <c r="CH192" s="41" t="s">
        <v>4</v>
      </c>
      <c r="CI192" s="21" t="s">
        <v>4</v>
      </c>
      <c r="CJ192" s="21" t="s">
        <v>4</v>
      </c>
      <c r="CK192" s="37" t="s">
        <v>4</v>
      </c>
      <c r="CL192" s="37" t="s">
        <v>4</v>
      </c>
      <c r="CM192" s="37" t="s">
        <v>4</v>
      </c>
      <c r="CN192" s="37" t="s">
        <v>4</v>
      </c>
      <c r="CO192" s="37" t="s">
        <v>4</v>
      </c>
      <c r="CP192" s="37" t="s">
        <v>4</v>
      </c>
      <c r="CQ192" s="52" t="s">
        <v>4</v>
      </c>
      <c r="CR192" s="52"/>
      <c r="CS192" s="68" t="s">
        <v>4</v>
      </c>
      <c r="CT192" s="21" t="s">
        <v>4</v>
      </c>
      <c r="CV192" s="3">
        <v>0</v>
      </c>
      <c r="DB192" s="48" t="s">
        <v>4</v>
      </c>
      <c r="DC192" s="48" t="s">
        <v>4</v>
      </c>
    </row>
    <row r="193" spans="1:107" ht="12.75" hidden="1">
      <c r="A193" s="4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 t="s">
        <v>4</v>
      </c>
      <c r="CD193" s="52" t="s">
        <v>4</v>
      </c>
      <c r="CE193" s="52"/>
      <c r="CF193" s="68" t="s">
        <v>4</v>
      </c>
      <c r="CH193" s="41" t="s">
        <v>4</v>
      </c>
      <c r="CI193" s="21" t="s">
        <v>4</v>
      </c>
      <c r="CJ193" s="21" t="s">
        <v>4</v>
      </c>
      <c r="CK193" s="37" t="s">
        <v>4</v>
      </c>
      <c r="CL193" s="37" t="s">
        <v>4</v>
      </c>
      <c r="CM193" s="37" t="s">
        <v>4</v>
      </c>
      <c r="CN193" s="37" t="s">
        <v>4</v>
      </c>
      <c r="CO193" s="37" t="s">
        <v>4</v>
      </c>
      <c r="CP193" s="37" t="s">
        <v>4</v>
      </c>
      <c r="CQ193" s="52" t="s">
        <v>4</v>
      </c>
      <c r="CR193" s="52"/>
      <c r="CS193" s="68" t="s">
        <v>4</v>
      </c>
      <c r="CT193" s="21" t="s">
        <v>4</v>
      </c>
      <c r="CV193" s="3">
        <v>0</v>
      </c>
      <c r="DB193" s="48" t="s">
        <v>4</v>
      </c>
      <c r="DC193" s="48" t="s">
        <v>4</v>
      </c>
    </row>
    <row r="194" spans="1:107" ht="12.75" hidden="1">
      <c r="A194" s="4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 t="s">
        <v>4</v>
      </c>
      <c r="CD194" s="52" t="s">
        <v>4</v>
      </c>
      <c r="CE194" s="52"/>
      <c r="CF194" s="68" t="s">
        <v>4</v>
      </c>
      <c r="CH194" s="41" t="s">
        <v>4</v>
      </c>
      <c r="CI194" s="21" t="s">
        <v>4</v>
      </c>
      <c r="CJ194" s="21" t="s">
        <v>4</v>
      </c>
      <c r="CK194" s="37" t="s">
        <v>4</v>
      </c>
      <c r="CL194" s="37" t="s">
        <v>4</v>
      </c>
      <c r="CM194" s="37" t="s">
        <v>4</v>
      </c>
      <c r="CN194" s="37" t="s">
        <v>4</v>
      </c>
      <c r="CO194" s="37" t="s">
        <v>4</v>
      </c>
      <c r="CP194" s="37" t="s">
        <v>4</v>
      </c>
      <c r="CQ194" s="52" t="s">
        <v>4</v>
      </c>
      <c r="CR194" s="52"/>
      <c r="CS194" s="68" t="s">
        <v>4</v>
      </c>
      <c r="CT194" s="21" t="s">
        <v>4</v>
      </c>
      <c r="CV194" s="3">
        <v>0</v>
      </c>
      <c r="DB194" s="48" t="s">
        <v>4</v>
      </c>
      <c r="DC194" s="48" t="s">
        <v>4</v>
      </c>
    </row>
    <row r="195" spans="1:107" ht="12.75" hidden="1">
      <c r="A195" s="4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 t="s">
        <v>4</v>
      </c>
      <c r="CD195" s="52" t="s">
        <v>4</v>
      </c>
      <c r="CE195" s="52"/>
      <c r="CF195" s="68" t="s">
        <v>4</v>
      </c>
      <c r="CH195" s="41" t="s">
        <v>4</v>
      </c>
      <c r="CI195" s="21" t="s">
        <v>4</v>
      </c>
      <c r="CJ195" s="21" t="s">
        <v>4</v>
      </c>
      <c r="CK195" s="37" t="s">
        <v>4</v>
      </c>
      <c r="CL195" s="37" t="s">
        <v>4</v>
      </c>
      <c r="CM195" s="37" t="s">
        <v>4</v>
      </c>
      <c r="CN195" s="37" t="s">
        <v>4</v>
      </c>
      <c r="CO195" s="37" t="s">
        <v>4</v>
      </c>
      <c r="CP195" s="37" t="s">
        <v>4</v>
      </c>
      <c r="CQ195" s="52" t="s">
        <v>4</v>
      </c>
      <c r="CR195" s="52"/>
      <c r="CS195" s="68" t="s">
        <v>4</v>
      </c>
      <c r="CT195" s="21" t="s">
        <v>4</v>
      </c>
      <c r="CV195" s="3">
        <v>0</v>
      </c>
      <c r="DB195" s="48" t="s">
        <v>4</v>
      </c>
      <c r="DC195" s="48" t="s">
        <v>4</v>
      </c>
    </row>
    <row r="196" spans="1:107" ht="12.75" hidden="1">
      <c r="A196" s="4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 t="s">
        <v>4</v>
      </c>
      <c r="CD196" s="52" t="s">
        <v>4</v>
      </c>
      <c r="CE196" s="52"/>
      <c r="CF196" s="68" t="s">
        <v>4</v>
      </c>
      <c r="CH196" s="41" t="s">
        <v>4</v>
      </c>
      <c r="CI196" s="21" t="s">
        <v>4</v>
      </c>
      <c r="CJ196" s="21" t="s">
        <v>4</v>
      </c>
      <c r="CK196" s="37" t="s">
        <v>4</v>
      </c>
      <c r="CL196" s="37" t="s">
        <v>4</v>
      </c>
      <c r="CM196" s="37" t="s">
        <v>4</v>
      </c>
      <c r="CN196" s="37" t="s">
        <v>4</v>
      </c>
      <c r="CO196" s="37" t="s">
        <v>4</v>
      </c>
      <c r="CP196" s="37" t="s">
        <v>4</v>
      </c>
      <c r="CQ196" s="52" t="s">
        <v>4</v>
      </c>
      <c r="CR196" s="52"/>
      <c r="CS196" s="68" t="s">
        <v>4</v>
      </c>
      <c r="CT196" s="21" t="s">
        <v>4</v>
      </c>
      <c r="CV196" s="3">
        <v>0</v>
      </c>
      <c r="DB196" s="48" t="s">
        <v>4</v>
      </c>
      <c r="DC196" s="48" t="s">
        <v>4</v>
      </c>
    </row>
    <row r="197" spans="1:107" ht="12.75" hidden="1">
      <c r="A197" s="4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 t="s">
        <v>4</v>
      </c>
      <c r="CD197" s="52" t="s">
        <v>4</v>
      </c>
      <c r="CE197" s="52"/>
      <c r="CF197" s="68" t="s">
        <v>4</v>
      </c>
      <c r="CH197" s="41" t="s">
        <v>4</v>
      </c>
      <c r="CI197" s="21" t="s">
        <v>4</v>
      </c>
      <c r="CJ197" s="21" t="s">
        <v>4</v>
      </c>
      <c r="CK197" s="37" t="s">
        <v>4</v>
      </c>
      <c r="CL197" s="37" t="s">
        <v>4</v>
      </c>
      <c r="CM197" s="37" t="s">
        <v>4</v>
      </c>
      <c r="CN197" s="37" t="s">
        <v>4</v>
      </c>
      <c r="CO197" s="37" t="s">
        <v>4</v>
      </c>
      <c r="CP197" s="37" t="s">
        <v>4</v>
      </c>
      <c r="CQ197" s="52" t="s">
        <v>4</v>
      </c>
      <c r="CR197" s="52"/>
      <c r="CS197" s="68" t="s">
        <v>4</v>
      </c>
      <c r="CT197" s="21" t="s">
        <v>4</v>
      </c>
      <c r="CV197" s="3">
        <v>0</v>
      </c>
      <c r="DB197" s="48" t="s">
        <v>4</v>
      </c>
      <c r="DC197" s="48" t="s">
        <v>4</v>
      </c>
    </row>
    <row r="198" spans="1:107" ht="12.75" hidden="1">
      <c r="A198" s="4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 t="s">
        <v>4</v>
      </c>
      <c r="CD198" s="52" t="s">
        <v>4</v>
      </c>
      <c r="CE198" s="52"/>
      <c r="CF198" s="68" t="s">
        <v>4</v>
      </c>
      <c r="CH198" s="41" t="s">
        <v>4</v>
      </c>
      <c r="CI198" s="21" t="s">
        <v>4</v>
      </c>
      <c r="CJ198" s="21" t="s">
        <v>4</v>
      </c>
      <c r="CK198" s="37" t="s">
        <v>4</v>
      </c>
      <c r="CL198" s="37" t="s">
        <v>4</v>
      </c>
      <c r="CM198" s="37" t="s">
        <v>4</v>
      </c>
      <c r="CN198" s="37" t="s">
        <v>4</v>
      </c>
      <c r="CO198" s="37" t="s">
        <v>4</v>
      </c>
      <c r="CP198" s="37" t="s">
        <v>4</v>
      </c>
      <c r="CQ198" s="52" t="s">
        <v>4</v>
      </c>
      <c r="CR198" s="52"/>
      <c r="CS198" s="68" t="s">
        <v>4</v>
      </c>
      <c r="CT198" s="21" t="s">
        <v>4</v>
      </c>
      <c r="CV198" s="3">
        <v>0</v>
      </c>
      <c r="DB198" s="48" t="s">
        <v>4</v>
      </c>
      <c r="DC198" s="48" t="s">
        <v>4</v>
      </c>
    </row>
    <row r="199" spans="1:107" ht="12.75" hidden="1">
      <c r="A199" s="4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 t="s">
        <v>4</v>
      </c>
      <c r="CD199" s="52" t="s">
        <v>4</v>
      </c>
      <c r="CE199" s="52"/>
      <c r="CF199" s="68" t="s">
        <v>4</v>
      </c>
      <c r="CH199" s="41" t="s">
        <v>4</v>
      </c>
      <c r="CI199" s="21" t="s">
        <v>4</v>
      </c>
      <c r="CJ199" s="21" t="s">
        <v>4</v>
      </c>
      <c r="CK199" s="37" t="s">
        <v>4</v>
      </c>
      <c r="CL199" s="37" t="s">
        <v>4</v>
      </c>
      <c r="CM199" s="37" t="s">
        <v>4</v>
      </c>
      <c r="CN199" s="37" t="s">
        <v>4</v>
      </c>
      <c r="CO199" s="37" t="s">
        <v>4</v>
      </c>
      <c r="CP199" s="37" t="s">
        <v>4</v>
      </c>
      <c r="CQ199" s="52" t="s">
        <v>4</v>
      </c>
      <c r="CR199" s="52"/>
      <c r="CS199" s="68" t="s">
        <v>4</v>
      </c>
      <c r="CT199" s="21" t="s">
        <v>4</v>
      </c>
      <c r="CV199" s="3">
        <v>0</v>
      </c>
      <c r="DB199" s="48" t="s">
        <v>4</v>
      </c>
      <c r="DC199" s="48" t="s">
        <v>4</v>
      </c>
    </row>
    <row r="200" spans="1:107" ht="12.75" hidden="1">
      <c r="A200" s="4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 t="s">
        <v>4</v>
      </c>
      <c r="CD200" s="52" t="s">
        <v>4</v>
      </c>
      <c r="CE200" s="52"/>
      <c r="CF200" s="68" t="s">
        <v>4</v>
      </c>
      <c r="CH200" s="41" t="s">
        <v>4</v>
      </c>
      <c r="CI200" s="21" t="s">
        <v>4</v>
      </c>
      <c r="CJ200" s="21" t="s">
        <v>4</v>
      </c>
      <c r="CK200" s="37" t="s">
        <v>4</v>
      </c>
      <c r="CL200" s="37" t="s">
        <v>4</v>
      </c>
      <c r="CM200" s="37" t="s">
        <v>4</v>
      </c>
      <c r="CN200" s="37" t="s">
        <v>4</v>
      </c>
      <c r="CO200" s="37" t="s">
        <v>4</v>
      </c>
      <c r="CP200" s="37" t="s">
        <v>4</v>
      </c>
      <c r="CQ200" s="52" t="s">
        <v>4</v>
      </c>
      <c r="CR200" s="52"/>
      <c r="CS200" s="68" t="s">
        <v>4</v>
      </c>
      <c r="CT200" s="21" t="s">
        <v>4</v>
      </c>
      <c r="CV200" s="3">
        <v>0</v>
      </c>
      <c r="DB200" s="48" t="s">
        <v>4</v>
      </c>
      <c r="DC200" s="48" t="s">
        <v>4</v>
      </c>
    </row>
    <row r="201" spans="1:107" ht="12.75" hidden="1">
      <c r="A201" s="4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 t="s">
        <v>4</v>
      </c>
      <c r="CD201" s="52" t="s">
        <v>4</v>
      </c>
      <c r="CE201" s="52"/>
      <c r="CF201" s="68" t="s">
        <v>4</v>
      </c>
      <c r="CH201" s="41" t="s">
        <v>4</v>
      </c>
      <c r="CI201" s="21" t="s">
        <v>4</v>
      </c>
      <c r="CJ201" s="21" t="s">
        <v>4</v>
      </c>
      <c r="CK201" s="37" t="s">
        <v>4</v>
      </c>
      <c r="CL201" s="37" t="s">
        <v>4</v>
      </c>
      <c r="CM201" s="37" t="s">
        <v>4</v>
      </c>
      <c r="CN201" s="37" t="s">
        <v>4</v>
      </c>
      <c r="CO201" s="37" t="s">
        <v>4</v>
      </c>
      <c r="CP201" s="37" t="s">
        <v>4</v>
      </c>
      <c r="CQ201" s="52" t="s">
        <v>4</v>
      </c>
      <c r="CR201" s="52"/>
      <c r="CS201" s="68" t="s">
        <v>4</v>
      </c>
      <c r="CT201" s="21" t="s">
        <v>4</v>
      </c>
      <c r="CV201" s="3">
        <v>0</v>
      </c>
      <c r="DB201" s="48" t="s">
        <v>4</v>
      </c>
      <c r="DC201" s="48" t="s">
        <v>4</v>
      </c>
    </row>
    <row r="202" spans="1:107" ht="12.75" hidden="1">
      <c r="A202" s="4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 t="s">
        <v>4</v>
      </c>
      <c r="CD202" s="52" t="s">
        <v>4</v>
      </c>
      <c r="CE202" s="52"/>
      <c r="CF202" s="68" t="s">
        <v>4</v>
      </c>
      <c r="CH202" s="41" t="s">
        <v>4</v>
      </c>
      <c r="CI202" s="21" t="s">
        <v>4</v>
      </c>
      <c r="CJ202" s="21" t="s">
        <v>4</v>
      </c>
      <c r="CK202" s="37" t="s">
        <v>4</v>
      </c>
      <c r="CL202" s="37" t="s">
        <v>4</v>
      </c>
      <c r="CM202" s="37" t="s">
        <v>4</v>
      </c>
      <c r="CN202" s="37" t="s">
        <v>4</v>
      </c>
      <c r="CO202" s="37" t="s">
        <v>4</v>
      </c>
      <c r="CP202" s="37" t="s">
        <v>4</v>
      </c>
      <c r="CQ202" s="52" t="s">
        <v>4</v>
      </c>
      <c r="CR202" s="52"/>
      <c r="CS202" s="68" t="s">
        <v>4</v>
      </c>
      <c r="CT202" s="21" t="s">
        <v>4</v>
      </c>
      <c r="CV202" s="3">
        <v>0</v>
      </c>
      <c r="DB202" s="48" t="s">
        <v>4</v>
      </c>
      <c r="DC202" s="48" t="s">
        <v>4</v>
      </c>
    </row>
    <row r="203" spans="1:107" ht="12.75" hidden="1">
      <c r="A203" s="4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 t="s">
        <v>4</v>
      </c>
      <c r="CD203" s="52" t="s">
        <v>4</v>
      </c>
      <c r="CE203" s="52"/>
      <c r="CF203" s="68" t="s">
        <v>4</v>
      </c>
      <c r="CH203" s="41" t="s">
        <v>4</v>
      </c>
      <c r="CI203" s="21" t="s">
        <v>4</v>
      </c>
      <c r="CJ203" s="21" t="s">
        <v>4</v>
      </c>
      <c r="CK203" s="37" t="s">
        <v>4</v>
      </c>
      <c r="CL203" s="37" t="s">
        <v>4</v>
      </c>
      <c r="CM203" s="37" t="s">
        <v>4</v>
      </c>
      <c r="CN203" s="37" t="s">
        <v>4</v>
      </c>
      <c r="CO203" s="37" t="s">
        <v>4</v>
      </c>
      <c r="CP203" s="37" t="s">
        <v>4</v>
      </c>
      <c r="CQ203" s="52" t="s">
        <v>4</v>
      </c>
      <c r="CR203" s="52"/>
      <c r="CS203" s="68" t="s">
        <v>4</v>
      </c>
      <c r="CT203" s="21" t="s">
        <v>4</v>
      </c>
      <c r="CV203" s="3">
        <v>0</v>
      </c>
      <c r="DB203" s="48" t="s">
        <v>4</v>
      </c>
      <c r="DC203" s="48" t="s">
        <v>4</v>
      </c>
    </row>
    <row r="204" spans="1:107" ht="12.75" hidden="1">
      <c r="A204" s="4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 t="s">
        <v>4</v>
      </c>
      <c r="CD204" s="52" t="s">
        <v>4</v>
      </c>
      <c r="CE204" s="52"/>
      <c r="CF204" s="68" t="s">
        <v>4</v>
      </c>
      <c r="CH204" s="41" t="s">
        <v>4</v>
      </c>
      <c r="CI204" s="21" t="s">
        <v>4</v>
      </c>
      <c r="CJ204" s="21" t="s">
        <v>4</v>
      </c>
      <c r="CK204" s="37" t="s">
        <v>4</v>
      </c>
      <c r="CL204" s="37" t="s">
        <v>4</v>
      </c>
      <c r="CM204" s="37" t="s">
        <v>4</v>
      </c>
      <c r="CN204" s="37" t="s">
        <v>4</v>
      </c>
      <c r="CO204" s="37" t="s">
        <v>4</v>
      </c>
      <c r="CP204" s="37" t="s">
        <v>4</v>
      </c>
      <c r="CQ204" s="52" t="s">
        <v>4</v>
      </c>
      <c r="CR204" s="52"/>
      <c r="CS204" s="68" t="s">
        <v>4</v>
      </c>
      <c r="CT204" s="21" t="s">
        <v>4</v>
      </c>
      <c r="CV204" s="3">
        <v>0</v>
      </c>
      <c r="DB204" s="48" t="s">
        <v>4</v>
      </c>
      <c r="DC204" s="48" t="s">
        <v>4</v>
      </c>
    </row>
    <row r="205" spans="1:107" ht="12.75" hidden="1">
      <c r="A205" s="4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 t="s">
        <v>4</v>
      </c>
      <c r="CD205" s="52" t="s">
        <v>4</v>
      </c>
      <c r="CE205" s="52"/>
      <c r="CF205" s="68" t="s">
        <v>4</v>
      </c>
      <c r="CH205" s="41" t="s">
        <v>4</v>
      </c>
      <c r="CI205" s="21" t="s">
        <v>4</v>
      </c>
      <c r="CJ205" s="21" t="s">
        <v>4</v>
      </c>
      <c r="CK205" s="37" t="s">
        <v>4</v>
      </c>
      <c r="CL205" s="37" t="s">
        <v>4</v>
      </c>
      <c r="CM205" s="37" t="s">
        <v>4</v>
      </c>
      <c r="CN205" s="37" t="s">
        <v>4</v>
      </c>
      <c r="CO205" s="37" t="s">
        <v>4</v>
      </c>
      <c r="CP205" s="37" t="s">
        <v>4</v>
      </c>
      <c r="CQ205" s="52" t="s">
        <v>4</v>
      </c>
      <c r="CR205" s="52"/>
      <c r="CS205" s="68" t="s">
        <v>4</v>
      </c>
      <c r="CT205" s="21" t="s">
        <v>4</v>
      </c>
      <c r="CV205" s="3">
        <v>0</v>
      </c>
      <c r="DB205" s="48" t="s">
        <v>4</v>
      </c>
      <c r="DC205" s="48" t="s">
        <v>4</v>
      </c>
    </row>
    <row r="206" spans="1:107" ht="12.75" hidden="1">
      <c r="A206" s="4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 t="s">
        <v>4</v>
      </c>
      <c r="CD206" s="52" t="s">
        <v>4</v>
      </c>
      <c r="CE206" s="52"/>
      <c r="CF206" s="68" t="s">
        <v>4</v>
      </c>
      <c r="CH206" s="41" t="s">
        <v>4</v>
      </c>
      <c r="CI206" s="21" t="s">
        <v>4</v>
      </c>
      <c r="CJ206" s="21" t="s">
        <v>4</v>
      </c>
      <c r="CK206" s="37" t="s">
        <v>4</v>
      </c>
      <c r="CL206" s="37" t="s">
        <v>4</v>
      </c>
      <c r="CM206" s="37" t="s">
        <v>4</v>
      </c>
      <c r="CN206" s="37" t="s">
        <v>4</v>
      </c>
      <c r="CO206" s="37" t="s">
        <v>4</v>
      </c>
      <c r="CP206" s="37" t="s">
        <v>4</v>
      </c>
      <c r="CQ206" s="52" t="s">
        <v>4</v>
      </c>
      <c r="CR206" s="52"/>
      <c r="CS206" s="68" t="s">
        <v>4</v>
      </c>
      <c r="CT206" s="21" t="s">
        <v>4</v>
      </c>
      <c r="CV206" s="3">
        <v>0</v>
      </c>
      <c r="DB206" s="48" t="s">
        <v>4</v>
      </c>
      <c r="DC206" s="48" t="s">
        <v>4</v>
      </c>
    </row>
    <row r="207" spans="1:107" ht="12.75" hidden="1">
      <c r="A207" s="4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 t="s">
        <v>4</v>
      </c>
      <c r="CD207" s="52" t="s">
        <v>4</v>
      </c>
      <c r="CE207" s="52"/>
      <c r="CF207" s="68" t="s">
        <v>4</v>
      </c>
      <c r="CH207" s="41" t="s">
        <v>4</v>
      </c>
      <c r="CI207" s="21" t="s">
        <v>4</v>
      </c>
      <c r="CJ207" s="21" t="s">
        <v>4</v>
      </c>
      <c r="CK207" s="37" t="s">
        <v>4</v>
      </c>
      <c r="CL207" s="37" t="s">
        <v>4</v>
      </c>
      <c r="CM207" s="37" t="s">
        <v>4</v>
      </c>
      <c r="CN207" s="37" t="s">
        <v>4</v>
      </c>
      <c r="CO207" s="37" t="s">
        <v>4</v>
      </c>
      <c r="CP207" s="37" t="s">
        <v>4</v>
      </c>
      <c r="CQ207" s="52" t="s">
        <v>4</v>
      </c>
      <c r="CR207" s="52"/>
      <c r="CS207" s="68" t="s">
        <v>4</v>
      </c>
      <c r="CT207" s="21" t="s">
        <v>4</v>
      </c>
      <c r="CV207" s="3">
        <v>0</v>
      </c>
      <c r="DB207" s="48" t="s">
        <v>4</v>
      </c>
      <c r="DC207" s="48" t="s">
        <v>4</v>
      </c>
    </row>
    <row r="208" spans="1:107" ht="12.75" hidden="1">
      <c r="A208" s="4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 t="s">
        <v>4</v>
      </c>
      <c r="CD208" s="52" t="s">
        <v>4</v>
      </c>
      <c r="CE208" s="52"/>
      <c r="CF208" s="68" t="s">
        <v>4</v>
      </c>
      <c r="CH208" s="41" t="s">
        <v>4</v>
      </c>
      <c r="CI208" s="21" t="s">
        <v>4</v>
      </c>
      <c r="CJ208" s="21" t="s">
        <v>4</v>
      </c>
      <c r="CK208" s="37" t="s">
        <v>4</v>
      </c>
      <c r="CL208" s="37" t="s">
        <v>4</v>
      </c>
      <c r="CM208" s="37" t="s">
        <v>4</v>
      </c>
      <c r="CN208" s="37" t="s">
        <v>4</v>
      </c>
      <c r="CO208" s="37" t="s">
        <v>4</v>
      </c>
      <c r="CP208" s="37" t="s">
        <v>4</v>
      </c>
      <c r="CQ208" s="52" t="s">
        <v>4</v>
      </c>
      <c r="CR208" s="52"/>
      <c r="CS208" s="68" t="s">
        <v>4</v>
      </c>
      <c r="CT208" s="21" t="s">
        <v>4</v>
      </c>
      <c r="CV208" s="3">
        <v>0</v>
      </c>
      <c r="DB208" s="48" t="s">
        <v>4</v>
      </c>
      <c r="DC208" s="48" t="s">
        <v>4</v>
      </c>
    </row>
    <row r="209" spans="2:107" ht="12.75" hidden="1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 t="s">
        <v>4</v>
      </c>
      <c r="CD209" s="22"/>
      <c r="CE209" s="22"/>
      <c r="CF209" s="68"/>
      <c r="CH209" s="41"/>
      <c r="CI209" s="21"/>
      <c r="CJ209" s="21"/>
      <c r="CK209" s="37"/>
      <c r="CL209" s="37"/>
      <c r="CM209" s="37"/>
      <c r="CN209" s="37"/>
      <c r="CO209" s="37"/>
      <c r="CP209" s="37" t="s">
        <v>4</v>
      </c>
      <c r="CQ209" s="52" t="s">
        <v>4</v>
      </c>
      <c r="CR209" s="52"/>
      <c r="CS209" s="68" t="s">
        <v>4</v>
      </c>
      <c r="CT209" s="21" t="s">
        <v>4</v>
      </c>
      <c r="DB209" s="35"/>
      <c r="DC209" s="35"/>
    </row>
    <row r="210" spans="81:107" ht="12.75" hidden="1">
      <c r="CC210" s="21" t="s">
        <v>4</v>
      </c>
      <c r="CD210" s="22"/>
      <c r="CE210" s="22"/>
      <c r="CF210" s="68"/>
      <c r="CH210" s="47"/>
      <c r="CK210" s="6"/>
      <c r="CL210" s="6"/>
      <c r="CM210" s="6"/>
      <c r="CN210" s="6"/>
      <c r="CO210" s="6"/>
      <c r="CP210" s="37" t="s">
        <v>4</v>
      </c>
      <c r="CQ210" s="52" t="s">
        <v>4</v>
      </c>
      <c r="CR210" s="52"/>
      <c r="CS210" s="68" t="s">
        <v>4</v>
      </c>
      <c r="CT210" s="3" t="s">
        <v>4</v>
      </c>
      <c r="DB210" s="35"/>
      <c r="DC210" s="35"/>
    </row>
    <row r="211" spans="81:107" ht="12.75" hidden="1">
      <c r="CC211" s="21" t="s">
        <v>4</v>
      </c>
      <c r="CD211" s="22"/>
      <c r="CE211" s="22"/>
      <c r="CF211" s="68"/>
      <c r="CH211" s="47"/>
      <c r="CK211" s="6"/>
      <c r="CL211" s="6"/>
      <c r="CM211" s="6"/>
      <c r="CN211" s="6"/>
      <c r="CO211" s="6"/>
      <c r="CP211" s="37" t="s">
        <v>4</v>
      </c>
      <c r="CQ211" s="52" t="s">
        <v>4</v>
      </c>
      <c r="CR211" s="52"/>
      <c r="CS211" s="68" t="s">
        <v>4</v>
      </c>
      <c r="CT211" s="3" t="s">
        <v>4</v>
      </c>
      <c r="DB211" s="35"/>
      <c r="DC211" s="35"/>
    </row>
    <row r="212" spans="81:107" ht="12.75" hidden="1">
      <c r="CC212" s="21" t="s">
        <v>4</v>
      </c>
      <c r="CD212" s="22"/>
      <c r="CE212" s="22"/>
      <c r="CF212" s="68"/>
      <c r="CH212" s="47"/>
      <c r="CK212" s="6"/>
      <c r="CL212" s="6"/>
      <c r="CM212" s="6"/>
      <c r="CN212" s="6"/>
      <c r="CO212" s="6"/>
      <c r="CP212" s="37" t="s">
        <v>4</v>
      </c>
      <c r="CQ212" s="52" t="s">
        <v>4</v>
      </c>
      <c r="CR212" s="52"/>
      <c r="CS212" s="68" t="s">
        <v>4</v>
      </c>
      <c r="CT212" s="3" t="s">
        <v>4</v>
      </c>
      <c r="DB212" s="35"/>
      <c r="DC212" s="35"/>
    </row>
    <row r="213" spans="81:107" ht="12.75" hidden="1">
      <c r="CC213" s="21" t="s">
        <v>4</v>
      </c>
      <c r="CD213" s="22"/>
      <c r="CE213" s="22"/>
      <c r="CF213" s="68"/>
      <c r="CH213" s="47"/>
      <c r="CK213" s="6"/>
      <c r="CL213" s="6"/>
      <c r="CM213" s="6"/>
      <c r="CN213" s="6"/>
      <c r="CO213" s="6"/>
      <c r="CP213" s="37" t="s">
        <v>4</v>
      </c>
      <c r="CQ213" s="52" t="s">
        <v>4</v>
      </c>
      <c r="CR213" s="52"/>
      <c r="CS213" s="68" t="s">
        <v>4</v>
      </c>
      <c r="CT213" s="3" t="s">
        <v>4</v>
      </c>
      <c r="DB213" s="35"/>
      <c r="DC213" s="35"/>
    </row>
    <row r="214" spans="81:107" ht="12.75" hidden="1">
      <c r="CC214" s="21" t="s">
        <v>4</v>
      </c>
      <c r="CD214" s="22"/>
      <c r="CE214" s="22"/>
      <c r="CF214" s="68"/>
      <c r="CH214" s="47"/>
      <c r="CK214" s="6"/>
      <c r="CL214" s="6"/>
      <c r="CM214" s="6"/>
      <c r="CN214" s="6"/>
      <c r="CO214" s="6"/>
      <c r="CP214" s="37" t="s">
        <v>4</v>
      </c>
      <c r="CQ214" s="52" t="s">
        <v>4</v>
      </c>
      <c r="CR214" s="52"/>
      <c r="CS214" s="68" t="s">
        <v>4</v>
      </c>
      <c r="CT214" s="3" t="s">
        <v>4</v>
      </c>
      <c r="DB214" s="35"/>
      <c r="DC214" s="35"/>
    </row>
    <row r="215" spans="81:107" ht="12.75" hidden="1">
      <c r="CC215" s="21" t="s">
        <v>4</v>
      </c>
      <c r="CD215" s="22"/>
      <c r="CE215" s="22"/>
      <c r="CF215" s="68"/>
      <c r="CH215" s="47"/>
      <c r="CK215" s="6"/>
      <c r="CL215" s="6"/>
      <c r="CM215" s="6"/>
      <c r="CN215" s="6"/>
      <c r="CO215" s="6"/>
      <c r="CP215" s="37" t="s">
        <v>4</v>
      </c>
      <c r="CQ215" s="52" t="s">
        <v>4</v>
      </c>
      <c r="CR215" s="52"/>
      <c r="CS215" s="68" t="s">
        <v>4</v>
      </c>
      <c r="CT215" s="3" t="s">
        <v>4</v>
      </c>
      <c r="DB215" s="35"/>
      <c r="DC215" s="35"/>
    </row>
    <row r="216" spans="81:107" ht="12.75" hidden="1">
      <c r="CC216" s="21" t="s">
        <v>4</v>
      </c>
      <c r="CD216" s="22"/>
      <c r="CE216" s="22"/>
      <c r="CF216" s="68"/>
      <c r="CH216" s="47"/>
      <c r="CK216" s="6"/>
      <c r="CL216" s="6"/>
      <c r="CM216" s="6"/>
      <c r="CN216" s="6"/>
      <c r="CO216" s="6"/>
      <c r="CP216" s="37" t="s">
        <v>4</v>
      </c>
      <c r="CQ216" s="52" t="s">
        <v>4</v>
      </c>
      <c r="CR216" s="52"/>
      <c r="CS216" s="68" t="s">
        <v>4</v>
      </c>
      <c r="CT216" s="3" t="s">
        <v>4</v>
      </c>
      <c r="DB216" s="35"/>
      <c r="DC216" s="35"/>
    </row>
    <row r="217" spans="81:107" ht="12.75" hidden="1">
      <c r="CC217" s="21" t="s">
        <v>4</v>
      </c>
      <c r="CD217" s="22"/>
      <c r="CE217" s="22"/>
      <c r="CF217" s="68"/>
      <c r="CH217" s="47"/>
      <c r="CK217" s="6"/>
      <c r="CL217" s="6"/>
      <c r="CM217" s="6"/>
      <c r="CN217" s="6"/>
      <c r="CO217" s="6"/>
      <c r="CP217" s="37" t="s">
        <v>4</v>
      </c>
      <c r="CQ217" s="52" t="s">
        <v>4</v>
      </c>
      <c r="CR217" s="52"/>
      <c r="CS217" s="68" t="s">
        <v>4</v>
      </c>
      <c r="CT217" s="3" t="s">
        <v>4</v>
      </c>
      <c r="DB217" s="35"/>
      <c r="DC217" s="35"/>
    </row>
    <row r="218" spans="81:107" ht="12.75" hidden="1">
      <c r="CC218" s="21" t="s">
        <v>4</v>
      </c>
      <c r="CD218" s="22"/>
      <c r="CE218" s="22"/>
      <c r="CF218" s="68"/>
      <c r="CH218" s="47"/>
      <c r="CK218" s="6"/>
      <c r="CL218" s="6"/>
      <c r="CM218" s="6"/>
      <c r="CN218" s="6"/>
      <c r="CO218" s="6"/>
      <c r="CP218" s="37" t="s">
        <v>4</v>
      </c>
      <c r="CQ218" s="52" t="s">
        <v>4</v>
      </c>
      <c r="CR218" s="52"/>
      <c r="CS218" s="68" t="s">
        <v>4</v>
      </c>
      <c r="CT218" s="3" t="s">
        <v>4</v>
      </c>
      <c r="DB218" s="35"/>
      <c r="DC218" s="35"/>
    </row>
    <row r="219" spans="81:107" ht="12.75" hidden="1">
      <c r="CC219" s="21" t="s">
        <v>4</v>
      </c>
      <c r="CD219" s="22"/>
      <c r="CE219" s="22"/>
      <c r="CF219" s="68"/>
      <c r="CH219" s="47"/>
      <c r="CK219" s="6"/>
      <c r="CL219" s="6"/>
      <c r="CM219" s="6"/>
      <c r="CN219" s="6"/>
      <c r="CO219" s="6"/>
      <c r="CP219" s="37" t="s">
        <v>4</v>
      </c>
      <c r="CQ219" s="52" t="s">
        <v>4</v>
      </c>
      <c r="CR219" s="52"/>
      <c r="CS219" s="68" t="s">
        <v>4</v>
      </c>
      <c r="CT219" s="3" t="s">
        <v>4</v>
      </c>
      <c r="DB219" s="35"/>
      <c r="DC219" s="35"/>
    </row>
    <row r="220" spans="81:107" ht="12.75" hidden="1">
      <c r="CC220" s="21" t="s">
        <v>4</v>
      </c>
      <c r="CD220" s="22"/>
      <c r="CE220" s="22"/>
      <c r="CF220" s="68"/>
      <c r="CH220" s="47"/>
      <c r="CK220" s="6"/>
      <c r="CL220" s="6"/>
      <c r="CM220" s="6"/>
      <c r="CN220" s="6"/>
      <c r="CO220" s="6"/>
      <c r="CP220" s="37" t="s">
        <v>4</v>
      </c>
      <c r="CQ220" s="52" t="s">
        <v>4</v>
      </c>
      <c r="CR220" s="52"/>
      <c r="CS220" s="68" t="s">
        <v>4</v>
      </c>
      <c r="CT220" s="3" t="s">
        <v>4</v>
      </c>
      <c r="DB220" s="35"/>
      <c r="DC220" s="35"/>
    </row>
    <row r="221" spans="81:107" ht="12.75" hidden="1">
      <c r="CC221" s="21" t="s">
        <v>4</v>
      </c>
      <c r="CD221" s="22"/>
      <c r="CE221" s="22"/>
      <c r="CF221" s="68"/>
      <c r="CH221" s="47"/>
      <c r="CK221" s="6"/>
      <c r="CL221" s="6"/>
      <c r="CM221" s="6"/>
      <c r="CN221" s="6"/>
      <c r="CO221" s="6"/>
      <c r="CP221" s="37" t="s">
        <v>4</v>
      </c>
      <c r="CQ221" s="52" t="s">
        <v>4</v>
      </c>
      <c r="CR221" s="52"/>
      <c r="CS221" s="68" t="s">
        <v>4</v>
      </c>
      <c r="CT221" s="3" t="s">
        <v>4</v>
      </c>
      <c r="DB221" s="35"/>
      <c r="DC221" s="35"/>
    </row>
    <row r="222" spans="81:107" ht="12.75" hidden="1">
      <c r="CC222" s="21" t="s">
        <v>4</v>
      </c>
      <c r="CD222" s="22"/>
      <c r="CE222" s="22"/>
      <c r="CF222" s="68"/>
      <c r="CH222" s="47"/>
      <c r="CK222" s="6"/>
      <c r="CL222" s="6"/>
      <c r="CM222" s="6"/>
      <c r="CN222" s="6"/>
      <c r="CO222" s="6"/>
      <c r="CP222" s="37" t="s">
        <v>4</v>
      </c>
      <c r="CQ222" s="52" t="s">
        <v>4</v>
      </c>
      <c r="CR222" s="52"/>
      <c r="CS222" s="68" t="s">
        <v>4</v>
      </c>
      <c r="CT222" s="3" t="s">
        <v>4</v>
      </c>
      <c r="DB222" s="35"/>
      <c r="DC222" s="35"/>
    </row>
    <row r="223" spans="81:107" ht="12.75" hidden="1">
      <c r="CC223" s="21" t="s">
        <v>4</v>
      </c>
      <c r="CD223" s="22"/>
      <c r="CE223" s="22"/>
      <c r="CF223" s="68"/>
      <c r="CH223" s="47"/>
      <c r="CK223" s="6"/>
      <c r="CL223" s="6"/>
      <c r="CM223" s="6"/>
      <c r="CN223" s="6"/>
      <c r="CO223" s="6"/>
      <c r="CP223" s="37" t="s">
        <v>4</v>
      </c>
      <c r="CQ223" s="52" t="s">
        <v>4</v>
      </c>
      <c r="CR223" s="52"/>
      <c r="CS223" s="68" t="s">
        <v>4</v>
      </c>
      <c r="CT223" s="3" t="s">
        <v>4</v>
      </c>
      <c r="DB223" s="35"/>
      <c r="DC223" s="35"/>
    </row>
    <row r="224" spans="81:107" ht="12.75" hidden="1">
      <c r="CC224" s="21" t="s">
        <v>4</v>
      </c>
      <c r="CD224" s="22"/>
      <c r="CE224" s="22"/>
      <c r="CF224" s="68"/>
      <c r="CH224" s="47"/>
      <c r="CK224" s="6"/>
      <c r="CL224" s="6"/>
      <c r="CM224" s="6"/>
      <c r="CN224" s="6"/>
      <c r="CO224" s="6"/>
      <c r="CP224" s="37" t="s">
        <v>4</v>
      </c>
      <c r="CQ224" s="52" t="s">
        <v>4</v>
      </c>
      <c r="CR224" s="52"/>
      <c r="CS224" s="68" t="s">
        <v>4</v>
      </c>
      <c r="CT224" s="3" t="s">
        <v>4</v>
      </c>
      <c r="DB224" s="35"/>
      <c r="DC224" s="35"/>
    </row>
    <row r="225" spans="81:107" ht="12.75" hidden="1">
      <c r="CC225" s="21" t="s">
        <v>4</v>
      </c>
      <c r="CD225" s="22"/>
      <c r="CE225" s="22"/>
      <c r="CF225" s="68"/>
      <c r="CH225" s="47"/>
      <c r="CK225" s="6"/>
      <c r="CL225" s="6"/>
      <c r="CM225" s="6"/>
      <c r="CN225" s="6"/>
      <c r="CO225" s="6"/>
      <c r="CP225" s="37" t="s">
        <v>4</v>
      </c>
      <c r="CQ225" s="52" t="s">
        <v>4</v>
      </c>
      <c r="CR225" s="52"/>
      <c r="CS225" s="68" t="s">
        <v>4</v>
      </c>
      <c r="CT225" s="3" t="s">
        <v>4</v>
      </c>
      <c r="DB225" s="35"/>
      <c r="DC225" s="35"/>
    </row>
    <row r="226" spans="81:107" ht="12.75" hidden="1">
      <c r="CC226" s="21" t="s">
        <v>4</v>
      </c>
      <c r="CD226" s="22"/>
      <c r="CE226" s="22"/>
      <c r="CF226" s="68"/>
      <c r="CH226" s="47"/>
      <c r="CK226" s="6"/>
      <c r="CL226" s="6"/>
      <c r="CM226" s="6"/>
      <c r="CN226" s="6"/>
      <c r="CO226" s="6"/>
      <c r="CP226" s="37" t="s">
        <v>4</v>
      </c>
      <c r="CQ226" s="52" t="s">
        <v>4</v>
      </c>
      <c r="CR226" s="52"/>
      <c r="CS226" s="68" t="s">
        <v>4</v>
      </c>
      <c r="CT226" s="3" t="s">
        <v>4</v>
      </c>
      <c r="DB226" s="35"/>
      <c r="DC226" s="35"/>
    </row>
    <row r="227" spans="81:107" ht="12.75" hidden="1">
      <c r="CC227" s="21" t="s">
        <v>4</v>
      </c>
      <c r="CD227" s="22"/>
      <c r="CE227" s="22"/>
      <c r="CF227" s="68"/>
      <c r="CH227" s="47"/>
      <c r="CK227" s="6"/>
      <c r="CL227" s="6"/>
      <c r="CM227" s="6"/>
      <c r="CN227" s="6"/>
      <c r="CO227" s="6"/>
      <c r="CP227" s="37" t="s">
        <v>4</v>
      </c>
      <c r="CQ227" s="52" t="s">
        <v>4</v>
      </c>
      <c r="CR227" s="52"/>
      <c r="CS227" s="68" t="s">
        <v>4</v>
      </c>
      <c r="CT227" s="3" t="s">
        <v>4</v>
      </c>
      <c r="DB227" s="35"/>
      <c r="DC227" s="35"/>
    </row>
    <row r="228" spans="81:107" ht="12.75" hidden="1">
      <c r="CC228" s="21" t="s">
        <v>4</v>
      </c>
      <c r="CD228" s="22"/>
      <c r="CE228" s="22"/>
      <c r="CF228" s="68"/>
      <c r="CH228" s="47"/>
      <c r="CK228" s="6"/>
      <c r="CL228" s="6"/>
      <c r="CM228" s="6"/>
      <c r="CN228" s="6"/>
      <c r="CO228" s="6"/>
      <c r="CP228" s="37" t="s">
        <v>4</v>
      </c>
      <c r="CQ228" s="52" t="s">
        <v>4</v>
      </c>
      <c r="CR228" s="52"/>
      <c r="CS228" s="68" t="s">
        <v>4</v>
      </c>
      <c r="CT228" s="3" t="s">
        <v>4</v>
      </c>
      <c r="DB228" s="35"/>
      <c r="DC228" s="35"/>
    </row>
    <row r="229" spans="81:107" ht="12.75" hidden="1">
      <c r="CC229" s="21" t="s">
        <v>4</v>
      </c>
      <c r="CD229" s="22"/>
      <c r="CE229" s="22"/>
      <c r="CF229" s="68"/>
      <c r="CH229" s="47"/>
      <c r="CK229" s="6"/>
      <c r="CL229" s="6"/>
      <c r="CM229" s="6"/>
      <c r="CN229" s="6"/>
      <c r="CO229" s="6"/>
      <c r="CP229" s="37" t="s">
        <v>4</v>
      </c>
      <c r="CQ229" s="22"/>
      <c r="CR229" s="22"/>
      <c r="DB229" s="35"/>
      <c r="DC229" s="35"/>
    </row>
    <row r="230" spans="81:107" ht="12.75" hidden="1">
      <c r="CC230" s="21" t="s">
        <v>4</v>
      </c>
      <c r="CD230" s="22"/>
      <c r="CE230" s="22"/>
      <c r="CF230" s="68"/>
      <c r="CH230" s="47"/>
      <c r="CK230" s="6"/>
      <c r="CL230" s="6"/>
      <c r="CM230" s="6"/>
      <c r="CN230" s="6"/>
      <c r="CO230" s="6"/>
      <c r="CP230" s="37" t="s">
        <v>4</v>
      </c>
      <c r="CQ230" s="22"/>
      <c r="CR230" s="22"/>
      <c r="DB230" s="35"/>
      <c r="DC230" s="35"/>
    </row>
    <row r="231" spans="81:107" ht="12.75" hidden="1">
      <c r="CC231" s="21" t="s">
        <v>4</v>
      </c>
      <c r="CD231" s="22"/>
      <c r="CE231" s="22"/>
      <c r="CF231" s="68"/>
      <c r="CH231" s="47"/>
      <c r="CK231" s="6"/>
      <c r="CL231" s="6"/>
      <c r="CM231" s="6"/>
      <c r="CN231" s="6"/>
      <c r="CO231" s="6"/>
      <c r="CP231" s="37" t="s">
        <v>4</v>
      </c>
      <c r="CQ231" s="22"/>
      <c r="CR231" s="22"/>
      <c r="DB231" s="35"/>
      <c r="DC231" s="35"/>
    </row>
    <row r="232" spans="81:107" ht="12.75" hidden="1">
      <c r="CC232" s="21" t="s">
        <v>4</v>
      </c>
      <c r="CD232" s="22"/>
      <c r="CE232" s="22"/>
      <c r="CF232" s="68"/>
      <c r="CH232" s="47"/>
      <c r="CK232" s="6"/>
      <c r="CL232" s="6"/>
      <c r="CM232" s="6"/>
      <c r="CN232" s="6"/>
      <c r="CO232" s="6"/>
      <c r="CP232" s="37" t="s">
        <v>4</v>
      </c>
      <c r="CQ232" s="22"/>
      <c r="CR232" s="22"/>
      <c r="DB232" s="35"/>
      <c r="DC232" s="35"/>
    </row>
    <row r="233" spans="81:107" ht="12.75" hidden="1">
      <c r="CC233" s="21" t="s">
        <v>4</v>
      </c>
      <c r="CD233" s="22"/>
      <c r="CE233" s="22"/>
      <c r="CF233" s="68"/>
      <c r="CH233" s="47"/>
      <c r="CK233" s="6"/>
      <c r="CL233" s="6"/>
      <c r="CM233" s="6"/>
      <c r="CN233" s="6"/>
      <c r="CO233" s="6"/>
      <c r="CP233" s="37" t="s">
        <v>4</v>
      </c>
      <c r="CQ233" s="22"/>
      <c r="CR233" s="22"/>
      <c r="DB233" s="35"/>
      <c r="DC233" s="35"/>
    </row>
    <row r="234" spans="81:107" ht="12.75" hidden="1">
      <c r="CC234" s="21" t="s">
        <v>4</v>
      </c>
      <c r="CD234" s="22"/>
      <c r="CE234" s="22"/>
      <c r="CF234" s="68"/>
      <c r="CH234" s="47"/>
      <c r="CK234" s="6"/>
      <c r="CL234" s="6"/>
      <c r="CM234" s="6"/>
      <c r="CN234" s="6"/>
      <c r="CO234" s="6"/>
      <c r="CP234" s="37" t="s">
        <v>4</v>
      </c>
      <c r="CQ234" s="22"/>
      <c r="CR234" s="22"/>
      <c r="DB234" s="35"/>
      <c r="DC234" s="35"/>
    </row>
    <row r="235" spans="81:107" ht="12.75" hidden="1">
      <c r="CC235" s="21" t="s">
        <v>4</v>
      </c>
      <c r="CD235" s="22"/>
      <c r="CE235" s="22"/>
      <c r="CF235" s="68"/>
      <c r="CH235" s="47"/>
      <c r="CK235" s="6"/>
      <c r="CL235" s="6"/>
      <c r="CM235" s="6"/>
      <c r="CN235" s="6"/>
      <c r="CO235" s="6"/>
      <c r="CP235" s="37" t="s">
        <v>4</v>
      </c>
      <c r="CQ235" s="22"/>
      <c r="CR235" s="22"/>
      <c r="DB235" s="35"/>
      <c r="DC235" s="35"/>
    </row>
    <row r="236" spans="81:107" ht="12.75" hidden="1">
      <c r="CC236" s="21" t="s">
        <v>4</v>
      </c>
      <c r="CD236" s="22"/>
      <c r="CE236" s="22"/>
      <c r="CF236" s="68"/>
      <c r="CH236" s="47"/>
      <c r="CK236" s="6"/>
      <c r="CL236" s="6"/>
      <c r="CM236" s="6"/>
      <c r="CN236" s="6"/>
      <c r="CO236" s="6"/>
      <c r="CP236" s="37" t="s">
        <v>4</v>
      </c>
      <c r="CQ236" s="22"/>
      <c r="CR236" s="22"/>
      <c r="DB236" s="35"/>
      <c r="DC236" s="35"/>
    </row>
    <row r="237" spans="81:107" ht="12.75" hidden="1">
      <c r="CC237" s="21" t="s">
        <v>4</v>
      </c>
      <c r="CD237" s="22"/>
      <c r="CE237" s="22"/>
      <c r="CF237" s="68"/>
      <c r="CH237" s="47"/>
      <c r="CK237" s="6"/>
      <c r="CL237" s="6"/>
      <c r="CM237" s="6"/>
      <c r="CN237" s="6"/>
      <c r="CO237" s="6"/>
      <c r="CP237" s="37" t="s">
        <v>4</v>
      </c>
      <c r="CQ237" s="22"/>
      <c r="CR237" s="22"/>
      <c r="DB237" s="35"/>
      <c r="DC237" s="35"/>
    </row>
    <row r="238" spans="81:107" ht="12.75" hidden="1">
      <c r="CC238" s="21" t="s">
        <v>4</v>
      </c>
      <c r="CD238" s="22"/>
      <c r="CE238" s="22"/>
      <c r="CF238" s="68"/>
      <c r="CH238" s="47"/>
      <c r="CK238" s="6"/>
      <c r="CL238" s="6"/>
      <c r="CM238" s="6"/>
      <c r="CN238" s="6"/>
      <c r="CO238" s="6"/>
      <c r="CP238" s="37" t="s">
        <v>4</v>
      </c>
      <c r="CQ238" s="22"/>
      <c r="CR238" s="22"/>
      <c r="DB238" s="35"/>
      <c r="DC238" s="35"/>
    </row>
    <row r="239" spans="81:107" ht="12.75" hidden="1">
      <c r="CC239" s="21" t="s">
        <v>4</v>
      </c>
      <c r="CD239" s="22"/>
      <c r="CE239" s="22"/>
      <c r="CF239" s="68"/>
      <c r="CH239" s="47"/>
      <c r="CK239" s="6"/>
      <c r="CL239" s="6"/>
      <c r="CM239" s="6"/>
      <c r="CN239" s="6"/>
      <c r="CO239" s="6"/>
      <c r="CP239" s="37" t="s">
        <v>4</v>
      </c>
      <c r="CQ239" s="22"/>
      <c r="CR239" s="22"/>
      <c r="DB239" s="35"/>
      <c r="DC239" s="35"/>
    </row>
    <row r="240" spans="81:107" ht="12.75" hidden="1">
      <c r="CC240" s="21" t="s">
        <v>4</v>
      </c>
      <c r="CD240" s="22"/>
      <c r="CE240" s="22"/>
      <c r="CF240" s="68"/>
      <c r="CH240" s="47"/>
      <c r="CK240" s="6"/>
      <c r="CL240" s="6"/>
      <c r="CM240" s="6"/>
      <c r="CN240" s="6"/>
      <c r="CO240" s="6"/>
      <c r="CP240" s="37"/>
      <c r="CQ240" s="22"/>
      <c r="CR240" s="22"/>
      <c r="DB240" s="35"/>
      <c r="DC240" s="35"/>
    </row>
    <row r="241" spans="81:107" ht="12.75" hidden="1">
      <c r="CC241" s="21" t="s">
        <v>4</v>
      </c>
      <c r="CD241" s="22"/>
      <c r="CE241" s="22"/>
      <c r="CF241" s="68"/>
      <c r="CH241" s="47"/>
      <c r="CK241" s="6"/>
      <c r="CL241" s="6"/>
      <c r="CM241" s="6"/>
      <c r="CN241" s="6"/>
      <c r="CO241" s="6"/>
      <c r="CP241" s="37"/>
      <c r="CQ241" s="22"/>
      <c r="CR241" s="22"/>
      <c r="DB241" s="35"/>
      <c r="DC241" s="35"/>
    </row>
    <row r="242" spans="81:107" ht="12.75" hidden="1">
      <c r="CC242" s="21" t="s">
        <v>4</v>
      </c>
      <c r="CD242" s="22"/>
      <c r="CE242" s="22"/>
      <c r="CF242" s="68"/>
      <c r="CH242" s="47"/>
      <c r="CK242" s="6"/>
      <c r="CL242" s="6"/>
      <c r="CM242" s="6"/>
      <c r="CN242" s="6"/>
      <c r="CO242" s="6"/>
      <c r="CP242" s="37"/>
      <c r="CQ242" s="22"/>
      <c r="CR242" s="22"/>
      <c r="DB242" s="35"/>
      <c r="DC242" s="35"/>
    </row>
    <row r="243" spans="81:107" ht="12.75" hidden="1">
      <c r="CC243" s="21" t="s">
        <v>4</v>
      </c>
      <c r="CD243" s="22"/>
      <c r="CE243" s="22"/>
      <c r="CF243" s="68"/>
      <c r="CH243" s="47"/>
      <c r="CK243" s="6"/>
      <c r="CL243" s="6"/>
      <c r="CM243" s="6"/>
      <c r="CN243" s="6"/>
      <c r="CO243" s="6"/>
      <c r="CP243" s="37"/>
      <c r="CQ243" s="22"/>
      <c r="CR243" s="22"/>
      <c r="DB243" s="35"/>
      <c r="DC243" s="35"/>
    </row>
    <row r="244" spans="81:107" ht="12.75" hidden="1">
      <c r="CC244" s="21" t="s">
        <v>4</v>
      </c>
      <c r="CD244" s="22"/>
      <c r="CE244" s="22"/>
      <c r="CF244" s="68"/>
      <c r="CK244" s="6"/>
      <c r="CL244" s="6"/>
      <c r="CM244" s="6"/>
      <c r="CN244" s="6"/>
      <c r="CO244" s="6"/>
      <c r="DB244" s="35"/>
      <c r="DC244" s="35"/>
    </row>
    <row r="245" spans="81:107" ht="12.75" hidden="1">
      <c r="CC245" s="21" t="s">
        <v>4</v>
      </c>
      <c r="CD245" s="22"/>
      <c r="CE245" s="22"/>
      <c r="CF245" s="68"/>
      <c r="DB245" s="35"/>
      <c r="DC245" s="35"/>
    </row>
    <row r="246" spans="81:107" ht="12.75" hidden="1">
      <c r="CC246" s="21" t="s">
        <v>4</v>
      </c>
      <c r="CD246" s="22"/>
      <c r="CE246" s="22"/>
      <c r="CF246" s="68"/>
      <c r="DB246" s="35"/>
      <c r="DC246" s="35"/>
    </row>
    <row r="247" spans="81:107" ht="12.75" hidden="1">
      <c r="CC247" s="21" t="s">
        <v>4</v>
      </c>
      <c r="CD247" s="22"/>
      <c r="CE247" s="22"/>
      <c r="CF247" s="68"/>
      <c r="DB247" s="35"/>
      <c r="DC247" s="35"/>
    </row>
    <row r="248" spans="81:107" ht="12.75" hidden="1">
      <c r="CC248" s="21" t="s">
        <v>4</v>
      </c>
      <c r="CD248" s="22"/>
      <c r="CE248" s="22"/>
      <c r="CF248" s="68"/>
      <c r="DB248" s="35"/>
      <c r="DC248" s="35"/>
    </row>
    <row r="249" spans="81:107" ht="12.75" hidden="1">
      <c r="CC249" s="21" t="s">
        <v>4</v>
      </c>
      <c r="CD249" s="22"/>
      <c r="CE249" s="22"/>
      <c r="CF249" s="68"/>
      <c r="DB249" s="35"/>
      <c r="DC249" s="35"/>
    </row>
    <row r="250" spans="81:107" ht="12.75" hidden="1">
      <c r="CC250" s="21" t="s">
        <v>4</v>
      </c>
      <c r="CD250" s="22"/>
      <c r="CE250" s="22"/>
      <c r="CF250" s="68"/>
      <c r="DB250" s="35"/>
      <c r="DC250" s="35"/>
    </row>
    <row r="251" spans="81:107" ht="12.75" hidden="1">
      <c r="CC251" s="21" t="s">
        <v>4</v>
      </c>
      <c r="CD251" s="22"/>
      <c r="CE251" s="22"/>
      <c r="CF251" s="68"/>
      <c r="DB251" s="35"/>
      <c r="DC251" s="35"/>
    </row>
    <row r="252" spans="81:107" ht="12.75" hidden="1">
      <c r="CC252" s="21" t="s">
        <v>4</v>
      </c>
      <c r="CD252" s="22"/>
      <c r="CE252" s="22"/>
      <c r="CF252" s="68"/>
      <c r="DB252" s="35"/>
      <c r="DC252" s="35"/>
    </row>
    <row r="253" spans="81:107" ht="12.75" hidden="1">
      <c r="CC253" s="21" t="s">
        <v>4</v>
      </c>
      <c r="CD253" s="22"/>
      <c r="CE253" s="22"/>
      <c r="CF253" s="68"/>
      <c r="DB253" s="35"/>
      <c r="DC253" s="35"/>
    </row>
    <row r="254" spans="81:107" ht="12.75" hidden="1">
      <c r="CC254" s="21" t="s">
        <v>4</v>
      </c>
      <c r="CD254" s="22"/>
      <c r="CE254" s="22"/>
      <c r="CF254" s="68"/>
      <c r="DB254" s="35"/>
      <c r="DC254" s="35"/>
    </row>
    <row r="255" spans="81:107" ht="12.75" hidden="1">
      <c r="CC255" s="21" t="s">
        <v>4</v>
      </c>
      <c r="CD255" s="22"/>
      <c r="CE255" s="22"/>
      <c r="CF255" s="68"/>
      <c r="DB255" s="35"/>
      <c r="DC255" s="35"/>
    </row>
    <row r="256" spans="81:107" ht="12.75" hidden="1">
      <c r="CC256" s="21" t="s">
        <v>4</v>
      </c>
      <c r="CD256" s="22"/>
      <c r="CE256" s="22"/>
      <c r="CF256" s="68"/>
      <c r="DB256" s="35"/>
      <c r="DC256" s="35"/>
    </row>
    <row r="257" spans="81:107" ht="12.75" hidden="1">
      <c r="CC257" s="21" t="s">
        <v>4</v>
      </c>
      <c r="CD257" s="22"/>
      <c r="CE257" s="22"/>
      <c r="CF257" s="68"/>
      <c r="DB257" s="35"/>
      <c r="DC257" s="35"/>
    </row>
    <row r="258" spans="81:107" ht="12.75" hidden="1">
      <c r="CC258" s="21" t="s">
        <v>4</v>
      </c>
      <c r="CD258" s="22"/>
      <c r="CE258" s="22"/>
      <c r="CF258" s="68"/>
      <c r="DB258" s="35"/>
      <c r="DC258" s="35"/>
    </row>
    <row r="259" spans="81:107" ht="12.75" hidden="1">
      <c r="CC259" s="21" t="s">
        <v>4</v>
      </c>
      <c r="CD259" s="22"/>
      <c r="CE259" s="22"/>
      <c r="CF259" s="68"/>
      <c r="DB259" s="35"/>
      <c r="DC259" s="35"/>
    </row>
    <row r="260" spans="81:107" ht="12.75" hidden="1">
      <c r="CC260" s="21" t="s">
        <v>4</v>
      </c>
      <c r="CD260" s="22"/>
      <c r="CE260" s="22"/>
      <c r="CF260" s="68"/>
      <c r="DB260" s="35"/>
      <c r="DC260" s="35"/>
    </row>
    <row r="261" spans="81:107" ht="12.75" hidden="1">
      <c r="CC261" s="21" t="s">
        <v>4</v>
      </c>
      <c r="CD261" s="22"/>
      <c r="CE261" s="22"/>
      <c r="CF261" s="68"/>
      <c r="DB261" s="35"/>
      <c r="DC261" s="35"/>
    </row>
    <row r="262" spans="81:107" ht="12.75" hidden="1">
      <c r="CC262" s="21" t="s">
        <v>4</v>
      </c>
      <c r="CD262" s="22"/>
      <c r="CE262" s="22"/>
      <c r="CF262" s="68"/>
      <c r="DB262" s="35"/>
      <c r="DC262" s="35"/>
    </row>
    <row r="263" spans="81:107" ht="12.75" hidden="1">
      <c r="CC263" s="21" t="s">
        <v>4</v>
      </c>
      <c r="CD263" s="22"/>
      <c r="CE263" s="22"/>
      <c r="CF263" s="68"/>
      <c r="DB263" s="35"/>
      <c r="DC263" s="35"/>
    </row>
    <row r="264" spans="81:107" ht="12.75" hidden="1">
      <c r="CC264" s="21" t="s">
        <v>4</v>
      </c>
      <c r="CD264" s="22"/>
      <c r="CE264" s="22"/>
      <c r="CF264" s="68"/>
      <c r="DB264" s="35"/>
      <c r="DC264" s="35"/>
    </row>
    <row r="265" spans="81:107" ht="12.75" hidden="1">
      <c r="CC265" s="21" t="s">
        <v>4</v>
      </c>
      <c r="CD265" s="22"/>
      <c r="CE265" s="22"/>
      <c r="CF265" s="68"/>
      <c r="DB265" s="35"/>
      <c r="DC265" s="35"/>
    </row>
    <row r="266" spans="81:107" ht="12.75" hidden="1">
      <c r="CC266" s="21" t="s">
        <v>4</v>
      </c>
      <c r="CD266" s="22"/>
      <c r="CE266" s="22"/>
      <c r="CF266" s="68"/>
      <c r="DB266" s="35"/>
      <c r="DC266" s="35"/>
    </row>
    <row r="267" spans="81:107" ht="12.75" hidden="1">
      <c r="CC267" s="21" t="s">
        <v>4</v>
      </c>
      <c r="CD267" s="22"/>
      <c r="CE267" s="22"/>
      <c r="CF267" s="68"/>
      <c r="DB267" s="35"/>
      <c r="DC267" s="35"/>
    </row>
    <row r="268" spans="81:107" ht="12.75" hidden="1">
      <c r="CC268" s="21" t="s">
        <v>4</v>
      </c>
      <c r="CD268" s="22"/>
      <c r="CE268" s="22"/>
      <c r="CF268" s="68"/>
      <c r="DB268" s="35"/>
      <c r="DC268" s="35"/>
    </row>
    <row r="269" spans="81:107" ht="12.75" hidden="1">
      <c r="CC269" s="21" t="s">
        <v>4</v>
      </c>
      <c r="CD269" s="22"/>
      <c r="CE269" s="22"/>
      <c r="CF269" s="68"/>
      <c r="DB269" s="35"/>
      <c r="DC269" s="35"/>
    </row>
    <row r="270" spans="81:107" ht="12.75" hidden="1">
      <c r="CC270" s="21" t="s">
        <v>4</v>
      </c>
      <c r="CD270" s="22"/>
      <c r="CE270" s="22"/>
      <c r="CF270" s="68"/>
      <c r="DB270" s="35"/>
      <c r="DC270" s="35"/>
    </row>
    <row r="271" spans="81:107" ht="12.75" hidden="1">
      <c r="CC271" s="21" t="s">
        <v>4</v>
      </c>
      <c r="CD271" s="22"/>
      <c r="CE271" s="22"/>
      <c r="CF271" s="68"/>
      <c r="DB271" s="35"/>
      <c r="DC271" s="35"/>
    </row>
    <row r="272" spans="81:107" ht="12.75" hidden="1">
      <c r="CC272" s="21" t="s">
        <v>4</v>
      </c>
      <c r="CD272" s="22"/>
      <c r="CE272" s="22"/>
      <c r="CF272" s="68"/>
      <c r="DB272" s="35"/>
      <c r="DC272" s="35"/>
    </row>
    <row r="273" spans="81:107" ht="12.75" hidden="1">
      <c r="CC273" s="21" t="s">
        <v>4</v>
      </c>
      <c r="CD273" s="22"/>
      <c r="CE273" s="22"/>
      <c r="CF273" s="68"/>
      <c r="DB273" s="35"/>
      <c r="DC273" s="35"/>
    </row>
    <row r="274" spans="81:107" ht="12.75" hidden="1">
      <c r="CC274" s="21" t="s">
        <v>4</v>
      </c>
      <c r="CD274" s="22"/>
      <c r="CE274" s="22"/>
      <c r="CF274" s="68"/>
      <c r="DB274" s="35"/>
      <c r="DC274" s="35"/>
    </row>
    <row r="275" spans="81:107" ht="12.75" hidden="1">
      <c r="CC275" s="21" t="s">
        <v>4</v>
      </c>
      <c r="CD275" s="22"/>
      <c r="CE275" s="22"/>
      <c r="CF275" s="68"/>
      <c r="DB275" s="35"/>
      <c r="DC275" s="35"/>
    </row>
    <row r="276" spans="81:107" ht="12.75" hidden="1">
      <c r="CC276" s="21" t="s">
        <v>4</v>
      </c>
      <c r="CD276" s="22"/>
      <c r="CE276" s="22"/>
      <c r="CF276" s="68"/>
      <c r="DB276" s="35"/>
      <c r="DC276" s="35"/>
    </row>
    <row r="277" spans="81:107" ht="12.75" hidden="1">
      <c r="CC277" s="21" t="s">
        <v>4</v>
      </c>
      <c r="CD277" s="22"/>
      <c r="CE277" s="22"/>
      <c r="CF277" s="68"/>
      <c r="DB277" s="35"/>
      <c r="DC277" s="35"/>
    </row>
    <row r="278" spans="81:107" ht="12.75" hidden="1">
      <c r="CC278" s="21" t="s">
        <v>4</v>
      </c>
      <c r="CD278" s="22"/>
      <c r="CE278" s="22"/>
      <c r="CF278" s="68"/>
      <c r="DB278" s="35"/>
      <c r="DC278" s="35"/>
    </row>
    <row r="279" spans="81:107" ht="12.75" hidden="1">
      <c r="CC279" s="21" t="s">
        <v>4</v>
      </c>
      <c r="CD279" s="22"/>
      <c r="CE279" s="22"/>
      <c r="CF279" s="68"/>
      <c r="DB279" s="35"/>
      <c r="DC279" s="35"/>
    </row>
    <row r="280" spans="81:107" ht="12.75" hidden="1">
      <c r="CC280" s="21" t="s">
        <v>4</v>
      </c>
      <c r="CD280" s="22"/>
      <c r="CE280" s="22"/>
      <c r="CF280" s="68"/>
      <c r="DB280" s="35"/>
      <c r="DC280" s="35"/>
    </row>
    <row r="281" spans="81:107" ht="12.75" hidden="1">
      <c r="CC281" s="21" t="s">
        <v>4</v>
      </c>
      <c r="CD281" s="22"/>
      <c r="CE281" s="22"/>
      <c r="CF281" s="68"/>
      <c r="DB281" s="35"/>
      <c r="DC281" s="35"/>
    </row>
    <row r="282" spans="81:107" ht="12.75" hidden="1">
      <c r="CC282" s="21" t="s">
        <v>4</v>
      </c>
      <c r="CD282" s="22"/>
      <c r="CE282" s="22"/>
      <c r="CF282" s="68"/>
      <c r="DB282" s="35"/>
      <c r="DC282" s="35"/>
    </row>
    <row r="283" spans="81:107" ht="12.75" hidden="1">
      <c r="CC283" s="21" t="s">
        <v>4</v>
      </c>
      <c r="CD283" s="22"/>
      <c r="CE283" s="22"/>
      <c r="CF283" s="68"/>
      <c r="DB283" s="35"/>
      <c r="DC283" s="35"/>
    </row>
    <row r="284" spans="81:107" ht="12.75" hidden="1">
      <c r="CC284" s="21" t="s">
        <v>4</v>
      </c>
      <c r="CD284" s="22"/>
      <c r="CE284" s="22"/>
      <c r="CF284" s="68"/>
      <c r="DB284" s="35"/>
      <c r="DC284" s="35"/>
    </row>
    <row r="285" spans="81:107" ht="12.75" hidden="1">
      <c r="CC285" s="21" t="s">
        <v>4</v>
      </c>
      <c r="CD285" s="22"/>
      <c r="CE285" s="22"/>
      <c r="CF285" s="68"/>
      <c r="DB285" s="35"/>
      <c r="DC285" s="35"/>
    </row>
    <row r="286" spans="81:107" ht="12.75" hidden="1">
      <c r="CC286" s="21" t="s">
        <v>4</v>
      </c>
      <c r="CD286" s="22"/>
      <c r="CE286" s="22"/>
      <c r="CF286" s="68"/>
      <c r="DB286" s="35"/>
      <c r="DC286" s="35"/>
    </row>
    <row r="287" spans="81:107" ht="12.75" hidden="1">
      <c r="CC287" s="21" t="s">
        <v>4</v>
      </c>
      <c r="CD287" s="22"/>
      <c r="CE287" s="22"/>
      <c r="CF287" s="68"/>
      <c r="DB287" s="35"/>
      <c r="DC287" s="35"/>
    </row>
    <row r="288" spans="81:107" ht="12.75" hidden="1">
      <c r="CC288" s="21" t="s">
        <v>4</v>
      </c>
      <c r="CD288" s="22"/>
      <c r="CE288" s="22"/>
      <c r="CF288" s="68"/>
      <c r="DB288" s="35"/>
      <c r="DC288" s="35"/>
    </row>
    <row r="289" spans="81:107" ht="12.75" hidden="1">
      <c r="CC289" s="21" t="s">
        <v>4</v>
      </c>
      <c r="CD289" s="22"/>
      <c r="CE289" s="22"/>
      <c r="CF289" s="68"/>
      <c r="DB289" s="35"/>
      <c r="DC289" s="35"/>
    </row>
    <row r="290" spans="81:107" ht="12.75" hidden="1">
      <c r="CC290" s="21" t="s">
        <v>4</v>
      </c>
      <c r="CD290" s="22"/>
      <c r="CE290" s="22"/>
      <c r="CF290" s="68"/>
      <c r="DB290" s="35"/>
      <c r="DC290" s="35"/>
    </row>
    <row r="291" spans="81:107" ht="12.75" hidden="1">
      <c r="CC291" s="21" t="s">
        <v>4</v>
      </c>
      <c r="CD291" s="22"/>
      <c r="CE291" s="22"/>
      <c r="CF291" s="68"/>
      <c r="DB291" s="35"/>
      <c r="DC291" s="35"/>
    </row>
    <row r="292" spans="81:107" ht="12.75" hidden="1">
      <c r="CC292" s="21" t="s">
        <v>4</v>
      </c>
      <c r="CD292" s="22"/>
      <c r="CE292" s="22"/>
      <c r="CF292" s="68"/>
      <c r="DB292" s="35"/>
      <c r="DC292" s="35"/>
    </row>
    <row r="293" spans="81:107" ht="12.75" hidden="1">
      <c r="CC293" s="21" t="s">
        <v>4</v>
      </c>
      <c r="CD293" s="22"/>
      <c r="CE293" s="22"/>
      <c r="CF293" s="68"/>
      <c r="DB293" s="35"/>
      <c r="DC293" s="35"/>
    </row>
    <row r="294" spans="81:107" ht="12.75" hidden="1">
      <c r="CC294" s="21" t="s">
        <v>4</v>
      </c>
      <c r="CD294" s="22"/>
      <c r="CE294" s="22"/>
      <c r="CF294" s="68"/>
      <c r="DB294" s="35"/>
      <c r="DC294" s="35"/>
    </row>
    <row r="295" spans="81:107" ht="12.75" hidden="1">
      <c r="CC295" s="21" t="s">
        <v>4</v>
      </c>
      <c r="CD295" s="22"/>
      <c r="CE295" s="22"/>
      <c r="CF295" s="68"/>
      <c r="DB295" s="35"/>
      <c r="DC295" s="35"/>
    </row>
    <row r="296" spans="81:107" ht="12.75" hidden="1">
      <c r="CC296" s="21" t="s">
        <v>4</v>
      </c>
      <c r="CD296" s="22"/>
      <c r="CE296" s="22"/>
      <c r="CF296" s="68"/>
      <c r="DB296" s="35"/>
      <c r="DC296" s="35"/>
    </row>
    <row r="297" spans="81:107" ht="12.75" hidden="1">
      <c r="CC297" s="21" t="s">
        <v>4</v>
      </c>
      <c r="CD297" s="22"/>
      <c r="CE297" s="22"/>
      <c r="CF297" s="68"/>
      <c r="DB297" s="35"/>
      <c r="DC297" s="35"/>
    </row>
    <row r="298" spans="81:107" ht="12.75" hidden="1">
      <c r="CC298" s="21" t="s">
        <v>4</v>
      </c>
      <c r="CD298" s="22"/>
      <c r="CE298" s="22"/>
      <c r="CF298" s="68"/>
      <c r="DB298" s="35"/>
      <c r="DC298" s="35"/>
    </row>
    <row r="299" spans="81:107" ht="12.75" hidden="1">
      <c r="CC299" s="21" t="s">
        <v>4</v>
      </c>
      <c r="CD299" s="22"/>
      <c r="CE299" s="22"/>
      <c r="CF299" s="68"/>
      <c r="DB299" s="35"/>
      <c r="DC299" s="35"/>
    </row>
    <row r="300" spans="81:107" ht="12.75" hidden="1">
      <c r="CC300" s="21" t="s">
        <v>4</v>
      </c>
      <c r="CD300" s="22"/>
      <c r="CE300" s="22"/>
      <c r="CF300" s="68"/>
      <c r="DB300" s="35"/>
      <c r="DC300" s="35"/>
    </row>
    <row r="301" spans="81:107" ht="12.75" hidden="1">
      <c r="CC301" s="21" t="s">
        <v>4</v>
      </c>
      <c r="CD301" s="22"/>
      <c r="CE301" s="22"/>
      <c r="CF301" s="68"/>
      <c r="DB301" s="35"/>
      <c r="DC301" s="35"/>
    </row>
    <row r="302" spans="81:107" ht="12.75" hidden="1">
      <c r="CC302" s="21" t="s">
        <v>4</v>
      </c>
      <c r="CD302" s="22"/>
      <c r="CE302" s="22"/>
      <c r="CF302" s="68"/>
      <c r="DB302" s="35"/>
      <c r="DC302" s="35"/>
    </row>
    <row r="303" spans="81:107" ht="12.75" hidden="1">
      <c r="CC303" s="21" t="s">
        <v>4</v>
      </c>
      <c r="CD303" s="22"/>
      <c r="CE303" s="22"/>
      <c r="CF303" s="68"/>
      <c r="DB303" s="35"/>
      <c r="DC303" s="35"/>
    </row>
    <row r="304" spans="81:107" ht="12.75" hidden="1">
      <c r="CC304" s="21" t="s">
        <v>4</v>
      </c>
      <c r="CD304" s="22"/>
      <c r="CE304" s="22"/>
      <c r="CF304" s="68"/>
      <c r="DB304" s="35"/>
      <c r="DC304" s="35"/>
    </row>
    <row r="305" spans="81:107" ht="12.75" hidden="1">
      <c r="CC305" s="21" t="s">
        <v>4</v>
      </c>
      <c r="CD305" s="22"/>
      <c r="CE305" s="22"/>
      <c r="CF305" s="68"/>
      <c r="DB305" s="35"/>
      <c r="DC305" s="35"/>
    </row>
    <row r="306" spans="81:107" ht="12.75" hidden="1">
      <c r="CC306" s="21" t="s">
        <v>4</v>
      </c>
      <c r="CD306" s="22"/>
      <c r="CE306" s="22"/>
      <c r="CF306" s="68"/>
      <c r="DB306" s="35"/>
      <c r="DC306" s="35"/>
    </row>
    <row r="307" spans="81:107" ht="12.75" hidden="1">
      <c r="CC307" s="21" t="s">
        <v>4</v>
      </c>
      <c r="CD307" s="22"/>
      <c r="CE307" s="22"/>
      <c r="CF307" s="68"/>
      <c r="DB307" s="35"/>
      <c r="DC307" s="35"/>
    </row>
    <row r="308" spans="81:107" ht="12.75" hidden="1">
      <c r="CC308" s="21" t="s">
        <v>4</v>
      </c>
      <c r="CD308" s="22"/>
      <c r="CE308" s="22"/>
      <c r="CF308" s="68"/>
      <c r="DB308" s="35"/>
      <c r="DC308" s="35"/>
    </row>
    <row r="309" spans="81:107" ht="12.75" hidden="1">
      <c r="CC309" s="21" t="s">
        <v>4</v>
      </c>
      <c r="CD309" s="22"/>
      <c r="CE309" s="22"/>
      <c r="CF309" s="68"/>
      <c r="DB309" s="35"/>
      <c r="DC309" s="35"/>
    </row>
    <row r="310" spans="81:107" ht="12.75" hidden="1">
      <c r="CC310" s="21" t="s">
        <v>4</v>
      </c>
      <c r="CD310" s="22"/>
      <c r="CE310" s="22"/>
      <c r="CF310" s="68"/>
      <c r="DB310" s="35"/>
      <c r="DC310" s="35"/>
    </row>
    <row r="311" spans="81:107" ht="12.75" hidden="1">
      <c r="CC311" s="21" t="s">
        <v>4</v>
      </c>
      <c r="CD311" s="22"/>
      <c r="CE311" s="22"/>
      <c r="CF311" s="68"/>
      <c r="DB311" s="35"/>
      <c r="DC311" s="35"/>
    </row>
    <row r="312" spans="81:107" ht="12.75" hidden="1">
      <c r="CC312" s="21" t="s">
        <v>4</v>
      </c>
      <c r="CD312" s="22"/>
      <c r="CE312" s="22"/>
      <c r="CF312" s="68"/>
      <c r="DB312" s="35"/>
      <c r="DC312" s="35"/>
    </row>
    <row r="313" spans="81:107" ht="12.75" hidden="1">
      <c r="CC313" s="21" t="s">
        <v>4</v>
      </c>
      <c r="CD313" s="22"/>
      <c r="CE313" s="22"/>
      <c r="CF313" s="68"/>
      <c r="DB313" s="35"/>
      <c r="DC313" s="35"/>
    </row>
    <row r="314" spans="81:107" ht="12.75" hidden="1">
      <c r="CC314" s="21" t="s">
        <v>4</v>
      </c>
      <c r="CD314" s="22"/>
      <c r="CE314" s="22"/>
      <c r="CF314" s="68"/>
      <c r="DB314" s="35"/>
      <c r="DC314" s="35"/>
    </row>
    <row r="315" spans="81:107" ht="12.75" hidden="1">
      <c r="CC315" s="21" t="s">
        <v>4</v>
      </c>
      <c r="CD315" s="22"/>
      <c r="CE315" s="22"/>
      <c r="CF315" s="68"/>
      <c r="DB315" s="35"/>
      <c r="DC315" s="35"/>
    </row>
    <row r="316" spans="81:107" ht="12.75" hidden="1">
      <c r="CC316" s="21" t="s">
        <v>4</v>
      </c>
      <c r="CD316" s="22"/>
      <c r="CE316" s="22"/>
      <c r="CF316" s="68"/>
      <c r="DB316" s="35"/>
      <c r="DC316" s="35"/>
    </row>
    <row r="317" spans="81:107" ht="12.75" hidden="1">
      <c r="CC317" s="21" t="s">
        <v>4</v>
      </c>
      <c r="CD317" s="22"/>
      <c r="CE317" s="22"/>
      <c r="CF317" s="68"/>
      <c r="DB317" s="35"/>
      <c r="DC317" s="35"/>
    </row>
    <row r="318" spans="81:107" ht="12.75" hidden="1">
      <c r="CC318" s="21" t="s">
        <v>4</v>
      </c>
      <c r="CD318" s="22"/>
      <c r="CE318" s="22"/>
      <c r="CF318" s="68"/>
      <c r="DB318" s="35"/>
      <c r="DC318" s="35"/>
    </row>
    <row r="319" spans="81:107" ht="12.75" hidden="1">
      <c r="CC319" s="21" t="s">
        <v>4</v>
      </c>
      <c r="CD319" s="22"/>
      <c r="CE319" s="22"/>
      <c r="CF319" s="68"/>
      <c r="DB319" s="35"/>
      <c r="DC319" s="35"/>
    </row>
    <row r="320" spans="81:107" ht="12.75" hidden="1">
      <c r="CC320" s="21" t="s">
        <v>4</v>
      </c>
      <c r="CD320" s="22"/>
      <c r="CE320" s="22"/>
      <c r="CF320" s="68"/>
      <c r="DB320" s="35"/>
      <c r="DC320" s="35"/>
    </row>
    <row r="321" spans="81:107" ht="12.75" hidden="1">
      <c r="CC321" s="21" t="s">
        <v>4</v>
      </c>
      <c r="CD321" s="22"/>
      <c r="CE321" s="22"/>
      <c r="CF321" s="68"/>
      <c r="DB321" s="35"/>
      <c r="DC321" s="35"/>
    </row>
    <row r="322" spans="81:107" ht="12.75" hidden="1">
      <c r="CC322" s="21" t="s">
        <v>4</v>
      </c>
      <c r="CD322" s="22"/>
      <c r="CE322" s="22"/>
      <c r="CF322" s="68"/>
      <c r="DB322" s="35"/>
      <c r="DC322" s="35"/>
    </row>
    <row r="323" spans="81:107" ht="12.75" hidden="1">
      <c r="CC323" s="21" t="s">
        <v>4</v>
      </c>
      <c r="CD323" s="22"/>
      <c r="CE323" s="22"/>
      <c r="CF323" s="68"/>
      <c r="DB323" s="35"/>
      <c r="DC323" s="35"/>
    </row>
    <row r="324" spans="81:107" ht="12.75" hidden="1">
      <c r="CC324" s="21" t="s">
        <v>4</v>
      </c>
      <c r="CD324" s="22"/>
      <c r="CE324" s="22"/>
      <c r="CF324" s="68"/>
      <c r="DB324" s="35"/>
      <c r="DC324" s="35"/>
    </row>
    <row r="325" spans="81:107" ht="12.75" hidden="1">
      <c r="CC325" s="21" t="s">
        <v>4</v>
      </c>
      <c r="CD325" s="22"/>
      <c r="CE325" s="22"/>
      <c r="CF325" s="68"/>
      <c r="DB325" s="35"/>
      <c r="DC325" s="35"/>
    </row>
    <row r="326" spans="81:107" ht="12.75" hidden="1">
      <c r="CC326" s="21" t="s">
        <v>4</v>
      </c>
      <c r="CD326" s="22"/>
      <c r="CE326" s="22"/>
      <c r="CF326" s="68"/>
      <c r="DB326" s="35"/>
      <c r="DC326" s="35"/>
    </row>
    <row r="327" spans="81:107" ht="12.75" hidden="1">
      <c r="CC327" s="21" t="s">
        <v>4</v>
      </c>
      <c r="CD327" s="22"/>
      <c r="CE327" s="22"/>
      <c r="CF327" s="68"/>
      <c r="DB327" s="35"/>
      <c r="DC327" s="35"/>
    </row>
    <row r="328" spans="81:107" ht="12.75" hidden="1">
      <c r="CC328" s="21" t="s">
        <v>4</v>
      </c>
      <c r="CD328" s="22"/>
      <c r="CE328" s="22"/>
      <c r="CF328" s="68"/>
      <c r="DB328" s="35"/>
      <c r="DC328" s="35"/>
    </row>
    <row r="329" spans="81:107" ht="12.75" hidden="1">
      <c r="CC329" s="21" t="s">
        <v>4</v>
      </c>
      <c r="CD329" s="22"/>
      <c r="CE329" s="22"/>
      <c r="CF329" s="68"/>
      <c r="DB329" s="35"/>
      <c r="DC329" s="35"/>
    </row>
    <row r="330" spans="81:107" ht="12.75" hidden="1">
      <c r="CC330" s="21" t="s">
        <v>4</v>
      </c>
      <c r="CD330" s="22"/>
      <c r="CE330" s="22"/>
      <c r="CF330" s="68"/>
      <c r="DB330" s="35"/>
      <c r="DC330" s="35"/>
    </row>
    <row r="331" spans="81:107" ht="12.75" hidden="1">
      <c r="CC331" s="21" t="s">
        <v>4</v>
      </c>
      <c r="CD331" s="22"/>
      <c r="CE331" s="22"/>
      <c r="CF331" s="68"/>
      <c r="DB331" s="35"/>
      <c r="DC331" s="35"/>
    </row>
    <row r="332" spans="81:107" ht="12.75" hidden="1">
      <c r="CC332" s="21" t="s">
        <v>4</v>
      </c>
      <c r="CD332" s="22"/>
      <c r="CE332" s="22"/>
      <c r="CF332" s="68"/>
      <c r="DB332" s="35"/>
      <c r="DC332" s="35"/>
    </row>
    <row r="333" spans="81:107" ht="12.75" hidden="1">
      <c r="CC333" s="21" t="s">
        <v>4</v>
      </c>
      <c r="CD333" s="22"/>
      <c r="CE333" s="22"/>
      <c r="CF333" s="68"/>
      <c r="DB333" s="35"/>
      <c r="DC333" s="35"/>
    </row>
    <row r="334" spans="81:107" ht="12.75" hidden="1">
      <c r="CC334" s="21" t="s">
        <v>4</v>
      </c>
      <c r="CD334" s="22"/>
      <c r="CE334" s="22"/>
      <c r="CF334" s="68"/>
      <c r="DB334" s="35"/>
      <c r="DC334" s="35"/>
    </row>
    <row r="335" spans="81:107" ht="12.75" hidden="1">
      <c r="CC335" s="21" t="s">
        <v>4</v>
      </c>
      <c r="CD335" s="22"/>
      <c r="CE335" s="22"/>
      <c r="CF335" s="68"/>
      <c r="DB335" s="35"/>
      <c r="DC335" s="35"/>
    </row>
    <row r="336" spans="81:107" ht="12.75" hidden="1">
      <c r="CC336" s="21" t="s">
        <v>4</v>
      </c>
      <c r="CD336" s="22"/>
      <c r="CE336" s="22"/>
      <c r="CF336" s="68"/>
      <c r="DB336" s="35"/>
      <c r="DC336" s="35"/>
    </row>
    <row r="337" spans="81:107" ht="12.75" hidden="1">
      <c r="CC337" s="21" t="s">
        <v>4</v>
      </c>
      <c r="CD337" s="22"/>
      <c r="CE337" s="22"/>
      <c r="CF337" s="68"/>
      <c r="DB337" s="35"/>
      <c r="DC337" s="35"/>
    </row>
    <row r="338" spans="81:107" ht="12.75" hidden="1">
      <c r="CC338" s="21" t="s">
        <v>4</v>
      </c>
      <c r="CD338" s="22"/>
      <c r="CE338" s="22"/>
      <c r="CF338" s="68"/>
      <c r="DB338" s="35"/>
      <c r="DC338" s="35"/>
    </row>
    <row r="339" spans="81:107" ht="12.75" hidden="1">
      <c r="CC339" s="21" t="s">
        <v>4</v>
      </c>
      <c r="CD339" s="22"/>
      <c r="CE339" s="22"/>
      <c r="CF339" s="68"/>
      <c r="DB339" s="35"/>
      <c r="DC339" s="35"/>
    </row>
    <row r="340" spans="81:107" ht="12.75" hidden="1">
      <c r="CC340" s="21" t="s">
        <v>4</v>
      </c>
      <c r="CD340" s="22"/>
      <c r="CE340" s="22"/>
      <c r="CF340" s="68"/>
      <c r="DB340" s="35"/>
      <c r="DC340" s="35"/>
    </row>
    <row r="341" spans="81:107" ht="12.75" hidden="1">
      <c r="CC341" s="21" t="s">
        <v>4</v>
      </c>
      <c r="CD341" s="22"/>
      <c r="CE341" s="22"/>
      <c r="CF341" s="68"/>
      <c r="DB341" s="35"/>
      <c r="DC341" s="35"/>
    </row>
    <row r="342" spans="81:107" ht="12.75" hidden="1">
      <c r="CC342" s="21" t="s">
        <v>4</v>
      </c>
      <c r="CD342" s="22"/>
      <c r="CE342" s="22"/>
      <c r="CF342" s="68"/>
      <c r="DB342" s="35"/>
      <c r="DC342" s="35"/>
    </row>
    <row r="343" spans="81:107" ht="12.75" hidden="1">
      <c r="CC343" s="21" t="s">
        <v>4</v>
      </c>
      <c r="CD343" s="22"/>
      <c r="CE343" s="22"/>
      <c r="CF343" s="68"/>
      <c r="DB343" s="35"/>
      <c r="DC343" s="35"/>
    </row>
    <row r="344" spans="81:107" ht="12.75" hidden="1">
      <c r="CC344" s="21" t="s">
        <v>4</v>
      </c>
      <c r="CD344" s="22"/>
      <c r="CE344" s="22"/>
      <c r="CF344" s="68"/>
      <c r="DB344" s="35"/>
      <c r="DC344" s="35"/>
    </row>
    <row r="345" spans="81:107" ht="12.75" hidden="1">
      <c r="CC345" s="21" t="s">
        <v>4</v>
      </c>
      <c r="CD345" s="22"/>
      <c r="CE345" s="22"/>
      <c r="CF345" s="68"/>
      <c r="DB345" s="35"/>
      <c r="DC345" s="35"/>
    </row>
    <row r="346" spans="81:107" ht="12.75" hidden="1">
      <c r="CC346" s="21" t="s">
        <v>4</v>
      </c>
      <c r="CD346" s="22"/>
      <c r="CE346" s="22"/>
      <c r="CF346" s="68"/>
      <c r="DB346" s="35"/>
      <c r="DC346" s="35"/>
    </row>
    <row r="347" spans="81:107" ht="12.75" hidden="1">
      <c r="CC347" s="21" t="s">
        <v>4</v>
      </c>
      <c r="CD347" s="22"/>
      <c r="CE347" s="22"/>
      <c r="CF347" s="68"/>
      <c r="DB347" s="35"/>
      <c r="DC347" s="35"/>
    </row>
    <row r="348" spans="81:107" ht="12.75" hidden="1">
      <c r="CC348" s="21" t="s">
        <v>4</v>
      </c>
      <c r="CD348" s="22"/>
      <c r="CE348" s="22"/>
      <c r="CF348" s="68"/>
      <c r="DB348" s="35"/>
      <c r="DC348" s="35"/>
    </row>
    <row r="349" spans="81:107" ht="12.75" hidden="1">
      <c r="CC349" s="21" t="s">
        <v>4</v>
      </c>
      <c r="CD349" s="22"/>
      <c r="CE349" s="22"/>
      <c r="CF349" s="68"/>
      <c r="DB349" s="35"/>
      <c r="DC349" s="35"/>
    </row>
    <row r="350" spans="81:107" ht="12.75" hidden="1">
      <c r="CC350" s="21" t="s">
        <v>4</v>
      </c>
      <c r="CD350" s="22"/>
      <c r="CE350" s="22"/>
      <c r="CF350" s="68"/>
      <c r="DB350" s="35"/>
      <c r="DC350" s="35"/>
    </row>
    <row r="351" spans="81:107" ht="12.75" hidden="1">
      <c r="CC351" s="21" t="s">
        <v>4</v>
      </c>
      <c r="CD351" s="22"/>
      <c r="CE351" s="22"/>
      <c r="CF351" s="68"/>
      <c r="DB351" s="35"/>
      <c r="DC351" s="35"/>
    </row>
    <row r="352" spans="81:107" ht="12.75" hidden="1">
      <c r="CC352" s="21" t="s">
        <v>4</v>
      </c>
      <c r="CD352" s="22"/>
      <c r="CE352" s="22"/>
      <c r="CF352" s="68"/>
      <c r="DB352" s="35"/>
      <c r="DC352" s="35"/>
    </row>
    <row r="353" spans="81:107" ht="12.75" hidden="1">
      <c r="CC353" s="21" t="s">
        <v>4</v>
      </c>
      <c r="CD353" s="22"/>
      <c r="CE353" s="22"/>
      <c r="CF353" s="68"/>
      <c r="DB353" s="35"/>
      <c r="DC353" s="35"/>
    </row>
    <row r="354" spans="81:107" ht="12.75" hidden="1">
      <c r="CC354" s="21" t="s">
        <v>4</v>
      </c>
      <c r="CD354" s="22"/>
      <c r="CE354" s="22"/>
      <c r="CF354" s="68"/>
      <c r="DB354" s="35"/>
      <c r="DC354" s="35"/>
    </row>
    <row r="355" spans="81:107" ht="12.75" hidden="1">
      <c r="CC355" s="21" t="s">
        <v>4</v>
      </c>
      <c r="CD355" s="22"/>
      <c r="CE355" s="22"/>
      <c r="CF355" s="68"/>
      <c r="DB355" s="35"/>
      <c r="DC355" s="35"/>
    </row>
    <row r="356" spans="81:107" ht="12.75" hidden="1">
      <c r="CC356" s="21" t="s">
        <v>4</v>
      </c>
      <c r="CD356" s="22"/>
      <c r="CE356" s="22"/>
      <c r="CF356" s="68"/>
      <c r="DB356" s="35"/>
      <c r="DC356" s="35"/>
    </row>
    <row r="357" spans="81:107" ht="12.75" hidden="1">
      <c r="CC357" s="21" t="s">
        <v>4</v>
      </c>
      <c r="CD357" s="22"/>
      <c r="CE357" s="22"/>
      <c r="CF357" s="68"/>
      <c r="DB357" s="35"/>
      <c r="DC357" s="35"/>
    </row>
    <row r="358" spans="81:107" ht="12.75" hidden="1">
      <c r="CC358" s="21" t="s">
        <v>4</v>
      </c>
      <c r="CD358" s="22"/>
      <c r="CE358" s="22"/>
      <c r="CF358" s="68"/>
      <c r="DB358" s="35"/>
      <c r="DC358" s="35"/>
    </row>
    <row r="359" spans="81:107" ht="12.75" hidden="1">
      <c r="CC359" s="21" t="s">
        <v>4</v>
      </c>
      <c r="CD359" s="22"/>
      <c r="CE359" s="22"/>
      <c r="CF359" s="68"/>
      <c r="DB359" s="35"/>
      <c r="DC359" s="35"/>
    </row>
    <row r="360" spans="81:107" ht="12.75" hidden="1">
      <c r="CC360" s="21" t="s">
        <v>4</v>
      </c>
      <c r="CD360" s="22"/>
      <c r="CE360" s="22"/>
      <c r="CF360" s="68"/>
      <c r="DB360" s="35"/>
      <c r="DC360" s="35"/>
    </row>
    <row r="361" spans="81:107" ht="12.75" hidden="1">
      <c r="CC361" s="21" t="s">
        <v>4</v>
      </c>
      <c r="CD361" s="22"/>
      <c r="CE361" s="22"/>
      <c r="CF361" s="68"/>
      <c r="DB361" s="35"/>
      <c r="DC361" s="35"/>
    </row>
    <row r="362" spans="81:107" ht="12.75" hidden="1">
      <c r="CC362" s="21" t="s">
        <v>4</v>
      </c>
      <c r="CD362" s="22"/>
      <c r="CE362" s="22"/>
      <c r="CF362" s="68"/>
      <c r="DB362" s="35"/>
      <c r="DC362" s="35"/>
    </row>
    <row r="363" spans="81:107" ht="12.75" hidden="1">
      <c r="CC363" s="21" t="s">
        <v>4</v>
      </c>
      <c r="CD363" s="22"/>
      <c r="CE363" s="22"/>
      <c r="CF363" s="68"/>
      <c r="DB363" s="35"/>
      <c r="DC363" s="35"/>
    </row>
    <row r="364" spans="81:107" ht="12.75" hidden="1">
      <c r="CC364" s="21" t="s">
        <v>4</v>
      </c>
      <c r="CD364" s="22"/>
      <c r="CE364" s="22"/>
      <c r="CF364" s="68"/>
      <c r="DB364" s="35"/>
      <c r="DC364" s="35"/>
    </row>
    <row r="365" spans="81:107" ht="12.75" hidden="1">
      <c r="CC365" s="21" t="s">
        <v>4</v>
      </c>
      <c r="CD365" s="22"/>
      <c r="CE365" s="22"/>
      <c r="CF365" s="68"/>
      <c r="DB365" s="35"/>
      <c r="DC365" s="35"/>
    </row>
    <row r="366" spans="81:107" ht="12.75" hidden="1">
      <c r="CC366" s="21" t="s">
        <v>4</v>
      </c>
      <c r="CD366" s="22"/>
      <c r="CE366" s="22"/>
      <c r="CF366" s="68"/>
      <c r="DB366" s="35"/>
      <c r="DC366" s="35"/>
    </row>
    <row r="367" spans="81:107" ht="12.75" hidden="1">
      <c r="CC367" s="21" t="s">
        <v>4</v>
      </c>
      <c r="CD367" s="22"/>
      <c r="CE367" s="22"/>
      <c r="CF367" s="68"/>
      <c r="DB367" s="35"/>
      <c r="DC367" s="35"/>
    </row>
    <row r="368" spans="81:107" ht="12.75" hidden="1">
      <c r="CC368" s="21" t="s">
        <v>4</v>
      </c>
      <c r="CD368" s="22"/>
      <c r="CE368" s="22"/>
      <c r="CF368" s="68"/>
      <c r="DB368" s="35"/>
      <c r="DC368" s="35"/>
    </row>
    <row r="369" spans="81:107" ht="12.75" hidden="1">
      <c r="CC369" s="21" t="s">
        <v>4</v>
      </c>
      <c r="CD369" s="22"/>
      <c r="CE369" s="22"/>
      <c r="CF369" s="68"/>
      <c r="DB369" s="35"/>
      <c r="DC369" s="35"/>
    </row>
    <row r="370" spans="81:107" ht="12.75" hidden="1">
      <c r="CC370" s="21" t="s">
        <v>4</v>
      </c>
      <c r="CD370" s="22"/>
      <c r="CE370" s="22"/>
      <c r="CF370" s="68"/>
      <c r="DB370" s="35"/>
      <c r="DC370" s="35"/>
    </row>
    <row r="371" spans="81:107" ht="12.75" hidden="1">
      <c r="CC371" s="21" t="s">
        <v>4</v>
      </c>
      <c r="CD371" s="22"/>
      <c r="CE371" s="22"/>
      <c r="CF371" s="68"/>
      <c r="DB371" s="35"/>
      <c r="DC371" s="35"/>
    </row>
    <row r="372" spans="81:107" ht="12.75" hidden="1">
      <c r="CC372" s="21" t="s">
        <v>4</v>
      </c>
      <c r="CD372" s="22"/>
      <c r="CE372" s="22"/>
      <c r="CF372" s="68"/>
      <c r="DB372" s="35"/>
      <c r="DC372" s="35"/>
    </row>
    <row r="373" spans="81:107" ht="12.75" hidden="1">
      <c r="CC373" s="21" t="s">
        <v>4</v>
      </c>
      <c r="CD373" s="22"/>
      <c r="CE373" s="22"/>
      <c r="CF373" s="68"/>
      <c r="DB373" s="35"/>
      <c r="DC373" s="35"/>
    </row>
    <row r="374" spans="81:107" ht="12.75" hidden="1">
      <c r="CC374" s="21" t="s">
        <v>4</v>
      </c>
      <c r="CD374" s="22"/>
      <c r="CE374" s="22"/>
      <c r="CF374" s="68"/>
      <c r="DB374" s="35"/>
      <c r="DC374" s="35"/>
    </row>
    <row r="375" spans="81:107" ht="12.75" hidden="1">
      <c r="CC375" s="21" t="s">
        <v>4</v>
      </c>
      <c r="CD375" s="22"/>
      <c r="CE375" s="22"/>
      <c r="CF375" s="68"/>
      <c r="DB375" s="35"/>
      <c r="DC375" s="35"/>
    </row>
    <row r="376" spans="81:107" ht="12.75" hidden="1">
      <c r="CC376" s="21" t="s">
        <v>4</v>
      </c>
      <c r="CD376" s="22"/>
      <c r="CE376" s="22"/>
      <c r="CF376" s="68"/>
      <c r="DB376" s="35"/>
      <c r="DC376" s="35"/>
    </row>
    <row r="377" spans="81:107" ht="12.75" hidden="1">
      <c r="CC377" s="21" t="s">
        <v>4</v>
      </c>
      <c r="CD377" s="22"/>
      <c r="CE377" s="22"/>
      <c r="CF377" s="68"/>
      <c r="DB377" s="35"/>
      <c r="DC377" s="35"/>
    </row>
    <row r="378" spans="81:107" ht="12.75" hidden="1">
      <c r="CC378" s="21" t="s">
        <v>4</v>
      </c>
      <c r="CD378" s="22"/>
      <c r="CE378" s="22"/>
      <c r="CF378" s="68"/>
      <c r="DB378" s="35"/>
      <c r="DC378" s="35"/>
    </row>
    <row r="379" spans="81:107" ht="12.75" hidden="1">
      <c r="CC379" s="21" t="s">
        <v>4</v>
      </c>
      <c r="CD379" s="22"/>
      <c r="CE379" s="22"/>
      <c r="CF379" s="68"/>
      <c r="DB379" s="35"/>
      <c r="DC379" s="35"/>
    </row>
    <row r="380" spans="81:107" ht="12.75" hidden="1">
      <c r="CC380" s="21" t="s">
        <v>4</v>
      </c>
      <c r="CD380" s="22"/>
      <c r="CE380" s="22"/>
      <c r="CF380" s="68"/>
      <c r="DB380" s="35"/>
      <c r="DC380" s="35"/>
    </row>
    <row r="381" spans="81:107" ht="12.75" hidden="1">
      <c r="CC381" s="21" t="s">
        <v>4</v>
      </c>
      <c r="CD381" s="22"/>
      <c r="CE381" s="22"/>
      <c r="CF381" s="68"/>
      <c r="DB381" s="35"/>
      <c r="DC381" s="35"/>
    </row>
    <row r="382" spans="81:107" ht="12.75" hidden="1">
      <c r="CC382" s="21" t="s">
        <v>4</v>
      </c>
      <c r="CD382" s="22"/>
      <c r="CE382" s="22"/>
      <c r="CF382" s="68"/>
      <c r="DB382" s="35"/>
      <c r="DC382" s="35"/>
    </row>
    <row r="383" spans="81:107" ht="12.75" hidden="1">
      <c r="CC383" s="21" t="s">
        <v>4</v>
      </c>
      <c r="CD383" s="22"/>
      <c r="CE383" s="22"/>
      <c r="CF383" s="68"/>
      <c r="DB383" s="35"/>
      <c r="DC383" s="35"/>
    </row>
    <row r="384" spans="81:107" ht="12.75" hidden="1">
      <c r="CC384" s="21" t="s">
        <v>4</v>
      </c>
      <c r="CD384" s="22"/>
      <c r="CE384" s="22"/>
      <c r="CF384" s="68"/>
      <c r="DB384" s="35"/>
      <c r="DC384" s="35"/>
    </row>
    <row r="385" spans="81:107" ht="12.75" hidden="1">
      <c r="CC385" s="21" t="s">
        <v>4</v>
      </c>
      <c r="CD385" s="22"/>
      <c r="CE385" s="22"/>
      <c r="CF385" s="68"/>
      <c r="DB385" s="35"/>
      <c r="DC385" s="35"/>
    </row>
    <row r="386" spans="81:107" ht="12.75" hidden="1">
      <c r="CC386" s="21" t="s">
        <v>4</v>
      </c>
      <c r="CD386" s="22"/>
      <c r="CE386" s="22"/>
      <c r="CF386" s="68"/>
      <c r="DB386" s="35"/>
      <c r="DC386" s="35"/>
    </row>
    <row r="387" spans="81:107" ht="12.75" hidden="1">
      <c r="CC387" s="21" t="s">
        <v>4</v>
      </c>
      <c r="CD387" s="22"/>
      <c r="CE387" s="22"/>
      <c r="CF387" s="68"/>
      <c r="DB387" s="35"/>
      <c r="DC387" s="35"/>
    </row>
    <row r="388" spans="81:107" ht="12.75" hidden="1">
      <c r="CC388" s="21" t="s">
        <v>4</v>
      </c>
      <c r="CD388" s="22"/>
      <c r="CE388" s="22"/>
      <c r="CF388" s="68"/>
      <c r="DB388" s="35"/>
      <c r="DC388" s="35"/>
    </row>
    <row r="389" spans="81:107" ht="12.75" hidden="1">
      <c r="CC389" s="21" t="s">
        <v>4</v>
      </c>
      <c r="CD389" s="22"/>
      <c r="CE389" s="22"/>
      <c r="CF389" s="68"/>
      <c r="DB389" s="35"/>
      <c r="DC389" s="35"/>
    </row>
    <row r="390" spans="81:107" ht="12.75" hidden="1">
      <c r="CC390" s="21" t="s">
        <v>4</v>
      </c>
      <c r="CD390" s="22"/>
      <c r="CE390" s="22"/>
      <c r="CF390" s="68"/>
      <c r="DB390" s="35"/>
      <c r="DC390" s="35"/>
    </row>
    <row r="391" spans="81:107" ht="12.75" hidden="1">
      <c r="CC391" s="21" t="s">
        <v>4</v>
      </c>
      <c r="CD391" s="22"/>
      <c r="CE391" s="22"/>
      <c r="CF391" s="68"/>
      <c r="DB391" s="35"/>
      <c r="DC391" s="35"/>
    </row>
    <row r="392" spans="81:107" ht="12.75" hidden="1">
      <c r="CC392" s="21" t="s">
        <v>4</v>
      </c>
      <c r="CD392" s="22"/>
      <c r="CE392" s="22"/>
      <c r="CF392" s="68"/>
      <c r="DB392" s="35"/>
      <c r="DC392" s="35"/>
    </row>
    <row r="393" spans="81:107" ht="12.75" hidden="1">
      <c r="CC393" s="21" t="s">
        <v>4</v>
      </c>
      <c r="CD393" s="22"/>
      <c r="CE393" s="22"/>
      <c r="CF393" s="68"/>
      <c r="DB393" s="35"/>
      <c r="DC393" s="35"/>
    </row>
    <row r="394" spans="81:107" ht="12.75" hidden="1">
      <c r="CC394" s="21" t="s">
        <v>4</v>
      </c>
      <c r="CD394" s="22"/>
      <c r="CE394" s="22"/>
      <c r="CF394" s="68"/>
      <c r="DB394" s="35"/>
      <c r="DC394" s="35"/>
    </row>
    <row r="395" spans="81:107" ht="12.75" hidden="1">
      <c r="CC395" s="21" t="s">
        <v>4</v>
      </c>
      <c r="CD395" s="22"/>
      <c r="CE395" s="22"/>
      <c r="CF395" s="68"/>
      <c r="DB395" s="35"/>
      <c r="DC395" s="35"/>
    </row>
    <row r="396" spans="81:107" ht="12.75" hidden="1">
      <c r="CC396" s="21" t="s">
        <v>4</v>
      </c>
      <c r="CD396" s="22"/>
      <c r="CE396" s="22"/>
      <c r="CF396" s="68"/>
      <c r="DB396" s="35"/>
      <c r="DC396" s="35"/>
    </row>
    <row r="397" spans="81:107" ht="12.75" hidden="1">
      <c r="CC397" s="21" t="s">
        <v>4</v>
      </c>
      <c r="CD397" s="22"/>
      <c r="CE397" s="22"/>
      <c r="CF397" s="68"/>
      <c r="DB397" s="35"/>
      <c r="DC397" s="35"/>
    </row>
    <row r="398" spans="81:107" ht="12.75" hidden="1">
      <c r="CC398" s="21" t="s">
        <v>4</v>
      </c>
      <c r="CD398" s="22"/>
      <c r="CE398" s="22"/>
      <c r="CF398" s="68"/>
      <c r="DB398" s="35"/>
      <c r="DC398" s="35"/>
    </row>
    <row r="399" spans="81:107" ht="12.75" hidden="1">
      <c r="CC399" s="21" t="s">
        <v>4</v>
      </c>
      <c r="CD399" s="22"/>
      <c r="CE399" s="22"/>
      <c r="CF399" s="68"/>
      <c r="DB399" s="35"/>
      <c r="DC399" s="35"/>
    </row>
    <row r="400" spans="81:107" ht="12.75" hidden="1">
      <c r="CC400" s="21" t="s">
        <v>4</v>
      </c>
      <c r="CD400" s="22"/>
      <c r="CE400" s="22"/>
      <c r="CF400" s="68"/>
      <c r="DB400" s="35"/>
      <c r="DC400" s="35"/>
    </row>
    <row r="401" spans="81:107" ht="12.75" hidden="1">
      <c r="CC401" s="21" t="s">
        <v>4</v>
      </c>
      <c r="CD401" s="22"/>
      <c r="CE401" s="22"/>
      <c r="CF401" s="68"/>
      <c r="DB401" s="35"/>
      <c r="DC401" s="35"/>
    </row>
    <row r="402" spans="81:107" ht="12.75" hidden="1">
      <c r="CC402" s="21" t="s">
        <v>4</v>
      </c>
      <c r="CD402" s="22"/>
      <c r="CE402" s="22"/>
      <c r="CF402" s="68"/>
      <c r="DB402" s="35"/>
      <c r="DC402" s="35"/>
    </row>
    <row r="403" spans="81:107" ht="12.75" hidden="1">
      <c r="CC403" s="21" t="s">
        <v>4</v>
      </c>
      <c r="CD403" s="22"/>
      <c r="CE403" s="22"/>
      <c r="CF403" s="68"/>
      <c r="DB403" s="35"/>
      <c r="DC403" s="35"/>
    </row>
    <row r="404" spans="81:107" ht="12.75" hidden="1">
      <c r="CC404" s="21" t="s">
        <v>4</v>
      </c>
      <c r="CD404" s="22"/>
      <c r="CE404" s="22"/>
      <c r="CF404" s="68"/>
      <c r="DB404" s="35"/>
      <c r="DC404" s="35"/>
    </row>
    <row r="405" spans="81:107" ht="12.75" hidden="1">
      <c r="CC405" s="21" t="s">
        <v>4</v>
      </c>
      <c r="CD405" s="22"/>
      <c r="CE405" s="22"/>
      <c r="CF405" s="68"/>
      <c r="DB405" s="35"/>
      <c r="DC405" s="35"/>
    </row>
    <row r="406" spans="81:107" ht="12.75" hidden="1">
      <c r="CC406" s="21" t="s">
        <v>4</v>
      </c>
      <c r="CD406" s="22"/>
      <c r="CE406" s="22"/>
      <c r="CF406" s="68"/>
      <c r="DB406" s="35"/>
      <c r="DC406" s="35"/>
    </row>
    <row r="407" spans="81:107" ht="12.75" hidden="1">
      <c r="CC407" s="21" t="s">
        <v>4</v>
      </c>
      <c r="CD407" s="22"/>
      <c r="CE407" s="22"/>
      <c r="CF407" s="68"/>
      <c r="DB407" s="35"/>
      <c r="DC407" s="35"/>
    </row>
    <row r="408" spans="81:107" ht="12.75" hidden="1">
      <c r="CC408" s="21" t="s">
        <v>4</v>
      </c>
      <c r="CD408" s="22"/>
      <c r="CE408" s="22"/>
      <c r="CF408" s="68"/>
      <c r="DB408" s="35"/>
      <c r="DC408" s="35"/>
    </row>
    <row r="409" spans="81:107" ht="12.75" hidden="1">
      <c r="CC409" s="21" t="s">
        <v>4</v>
      </c>
      <c r="CD409" s="22"/>
      <c r="CE409" s="22"/>
      <c r="CF409" s="68"/>
      <c r="DB409" s="35"/>
      <c r="DC409" s="35"/>
    </row>
    <row r="410" spans="81:107" ht="12.75" hidden="1">
      <c r="CC410" s="21" t="s">
        <v>4</v>
      </c>
      <c r="CD410" s="22"/>
      <c r="CE410" s="22"/>
      <c r="CF410" s="68"/>
      <c r="DB410" s="35"/>
      <c r="DC410" s="35"/>
    </row>
    <row r="411" spans="81:107" ht="12.75" hidden="1">
      <c r="CC411" s="21" t="s">
        <v>4</v>
      </c>
      <c r="CD411" s="22"/>
      <c r="CE411" s="22"/>
      <c r="CF411" s="68"/>
      <c r="DB411" s="35"/>
      <c r="DC411" s="35"/>
    </row>
    <row r="412" spans="81:107" ht="12.75" hidden="1">
      <c r="CC412" s="21" t="s">
        <v>4</v>
      </c>
      <c r="CD412" s="22"/>
      <c r="CE412" s="22"/>
      <c r="CF412" s="68"/>
      <c r="DB412" s="35"/>
      <c r="DC412" s="35"/>
    </row>
    <row r="413" spans="81:107" ht="12.75" hidden="1">
      <c r="CC413" s="21" t="s">
        <v>4</v>
      </c>
      <c r="CD413" s="22"/>
      <c r="CE413" s="22"/>
      <c r="CF413" s="68"/>
      <c r="DB413" s="35"/>
      <c r="DC413" s="35"/>
    </row>
    <row r="414" spans="81:107" ht="12.75" hidden="1">
      <c r="CC414" s="21" t="s">
        <v>4</v>
      </c>
      <c r="CD414" s="22"/>
      <c r="CE414" s="22"/>
      <c r="CF414" s="68"/>
      <c r="DB414" s="35"/>
      <c r="DC414" s="35"/>
    </row>
    <row r="415" spans="81:107" ht="12.75" hidden="1">
      <c r="CC415" s="21" t="s">
        <v>4</v>
      </c>
      <c r="CD415" s="22"/>
      <c r="CE415" s="22"/>
      <c r="CF415" s="68"/>
      <c r="DB415" s="35"/>
      <c r="DC415" s="35"/>
    </row>
    <row r="416" spans="81:107" ht="12.75" hidden="1">
      <c r="CC416" s="21" t="s">
        <v>4</v>
      </c>
      <c r="CD416" s="22"/>
      <c r="CE416" s="22"/>
      <c r="CF416" s="68"/>
      <c r="DB416" s="35"/>
      <c r="DC416" s="35"/>
    </row>
    <row r="417" spans="81:107" ht="12.75" hidden="1">
      <c r="CC417" s="21" t="s">
        <v>4</v>
      </c>
      <c r="CD417" s="22"/>
      <c r="CE417" s="22"/>
      <c r="CF417" s="68"/>
      <c r="DB417" s="35"/>
      <c r="DC417" s="35"/>
    </row>
    <row r="418" spans="81:107" ht="12.75" hidden="1">
      <c r="CC418" s="21" t="s">
        <v>4</v>
      </c>
      <c r="CD418" s="22"/>
      <c r="CE418" s="22"/>
      <c r="CF418" s="68"/>
      <c r="DB418" s="35"/>
      <c r="DC418" s="35"/>
    </row>
    <row r="419" spans="81:107" ht="12.75" hidden="1">
      <c r="CC419" s="21" t="s">
        <v>4</v>
      </c>
      <c r="CD419" s="22"/>
      <c r="CE419" s="22"/>
      <c r="CF419" s="68"/>
      <c r="DB419" s="35"/>
      <c r="DC419" s="35"/>
    </row>
    <row r="420" spans="81:107" ht="12.75" hidden="1">
      <c r="CC420" s="21" t="s">
        <v>4</v>
      </c>
      <c r="CD420" s="22"/>
      <c r="CE420" s="22"/>
      <c r="CF420" s="68"/>
      <c r="DB420" s="35"/>
      <c r="DC420" s="35"/>
    </row>
    <row r="421" spans="81:107" ht="12.75" hidden="1">
      <c r="CC421" s="21" t="s">
        <v>4</v>
      </c>
      <c r="CD421" s="22"/>
      <c r="CE421" s="22"/>
      <c r="CF421" s="68"/>
      <c r="DB421" s="35"/>
      <c r="DC421" s="35"/>
    </row>
    <row r="422" spans="81:107" ht="12.75" hidden="1">
      <c r="CC422" s="21" t="s">
        <v>4</v>
      </c>
      <c r="CD422" s="22"/>
      <c r="CE422" s="22"/>
      <c r="CF422" s="68"/>
      <c r="DB422" s="35"/>
      <c r="DC422" s="35"/>
    </row>
    <row r="423" spans="81:107" ht="12.75" hidden="1">
      <c r="CC423" s="21" t="s">
        <v>4</v>
      </c>
      <c r="CD423" s="22"/>
      <c r="CE423" s="22"/>
      <c r="CF423" s="68"/>
      <c r="DB423" s="35"/>
      <c r="DC423" s="35"/>
    </row>
    <row r="424" spans="81:107" ht="12.75" hidden="1">
      <c r="CC424" s="21" t="s">
        <v>4</v>
      </c>
      <c r="CD424" s="22"/>
      <c r="CE424" s="22"/>
      <c r="CF424" s="68"/>
      <c r="DB424" s="35"/>
      <c r="DC424" s="35"/>
    </row>
    <row r="425" spans="81:107" ht="12.75" hidden="1">
      <c r="CC425" s="21" t="s">
        <v>4</v>
      </c>
      <c r="CD425" s="22"/>
      <c r="CE425" s="22"/>
      <c r="CF425" s="68"/>
      <c r="DB425" s="35"/>
      <c r="DC425" s="35"/>
    </row>
    <row r="426" spans="81:107" ht="12.75" hidden="1">
      <c r="CC426" s="21" t="s">
        <v>4</v>
      </c>
      <c r="CD426" s="22"/>
      <c r="CE426" s="22"/>
      <c r="CF426" s="68"/>
      <c r="DB426" s="35"/>
      <c r="DC426" s="35"/>
    </row>
    <row r="427" spans="81:107" ht="12.75" hidden="1">
      <c r="CC427" s="21" t="s">
        <v>4</v>
      </c>
      <c r="CD427" s="22"/>
      <c r="CE427" s="22"/>
      <c r="CF427" s="68"/>
      <c r="DB427" s="35"/>
      <c r="DC427" s="35"/>
    </row>
    <row r="428" spans="81:107" ht="12.75" hidden="1">
      <c r="CC428" s="21" t="s">
        <v>4</v>
      </c>
      <c r="CD428" s="22"/>
      <c r="CE428" s="22"/>
      <c r="CF428" s="68"/>
      <c r="DB428" s="35"/>
      <c r="DC428" s="35"/>
    </row>
    <row r="429" spans="81:107" ht="12.75" hidden="1">
      <c r="CC429" s="21" t="s">
        <v>4</v>
      </c>
      <c r="CD429" s="22"/>
      <c r="CE429" s="22"/>
      <c r="CF429" s="68"/>
      <c r="DB429" s="35"/>
      <c r="DC429" s="35"/>
    </row>
    <row r="430" spans="81:107" ht="12.75" hidden="1">
      <c r="CC430" s="21" t="s">
        <v>4</v>
      </c>
      <c r="CD430" s="22"/>
      <c r="CE430" s="22"/>
      <c r="CF430" s="68"/>
      <c r="DB430" s="35"/>
      <c r="DC430" s="35"/>
    </row>
    <row r="431" spans="81:107" ht="12.75" hidden="1">
      <c r="CC431" s="21" t="s">
        <v>4</v>
      </c>
      <c r="CD431" s="22"/>
      <c r="CE431" s="22"/>
      <c r="CF431" s="68"/>
      <c r="DB431" s="35"/>
      <c r="DC431" s="35"/>
    </row>
    <row r="432" spans="81:107" ht="12.75" hidden="1">
      <c r="CC432" s="21" t="s">
        <v>4</v>
      </c>
      <c r="CD432" s="22"/>
      <c r="CE432" s="22"/>
      <c r="CF432" s="68"/>
      <c r="DB432" s="35"/>
      <c r="DC432" s="35"/>
    </row>
    <row r="433" spans="81:107" ht="12.75" hidden="1">
      <c r="CC433" s="21" t="s">
        <v>4</v>
      </c>
      <c r="CD433" s="22"/>
      <c r="CE433" s="22"/>
      <c r="CF433" s="68"/>
      <c r="DB433" s="35"/>
      <c r="DC433" s="35"/>
    </row>
    <row r="434" spans="81:107" ht="12.75" hidden="1">
      <c r="CC434" s="21" t="s">
        <v>4</v>
      </c>
      <c r="CD434" s="22"/>
      <c r="CE434" s="22"/>
      <c r="CF434" s="68"/>
      <c r="DB434" s="35"/>
      <c r="DC434" s="35"/>
    </row>
    <row r="435" spans="81:107" ht="12.75" hidden="1">
      <c r="CC435" s="21" t="s">
        <v>4</v>
      </c>
      <c r="CD435" s="22"/>
      <c r="CE435" s="22"/>
      <c r="CF435" s="68"/>
      <c r="DB435" s="35"/>
      <c r="DC435" s="35"/>
    </row>
    <row r="436" spans="81:107" ht="12.75" hidden="1">
      <c r="CC436" s="21" t="s">
        <v>4</v>
      </c>
      <c r="CD436" s="22"/>
      <c r="CE436" s="22"/>
      <c r="CF436" s="68"/>
      <c r="DB436" s="35"/>
      <c r="DC436" s="35"/>
    </row>
    <row r="437" spans="81:107" ht="12.75" hidden="1">
      <c r="CC437" s="21" t="s">
        <v>4</v>
      </c>
      <c r="CD437" s="22"/>
      <c r="CE437" s="22"/>
      <c r="CF437" s="68"/>
      <c r="DB437" s="35"/>
      <c r="DC437" s="35"/>
    </row>
    <row r="438" spans="81:84" ht="12.75" hidden="1">
      <c r="CC438" s="21" t="s">
        <v>4</v>
      </c>
      <c r="CD438" s="22"/>
      <c r="CE438" s="22"/>
      <c r="CF438" s="68"/>
    </row>
    <row r="439" spans="81:84" ht="12.75" hidden="1">
      <c r="CC439" s="21" t="s">
        <v>4</v>
      </c>
      <c r="CD439" s="22"/>
      <c r="CE439" s="22"/>
      <c r="CF439" s="68"/>
    </row>
    <row r="440" spans="81:84" ht="12.75" hidden="1">
      <c r="CC440" s="21" t="s">
        <v>4</v>
      </c>
      <c r="CD440" s="22"/>
      <c r="CE440" s="22"/>
      <c r="CF440" s="68"/>
    </row>
    <row r="441" spans="81:84" ht="12.75" hidden="1">
      <c r="CC441" s="21" t="s">
        <v>4</v>
      </c>
      <c r="CD441" s="22"/>
      <c r="CE441" s="22"/>
      <c r="CF441" s="68"/>
    </row>
    <row r="442" spans="81:84" ht="12.75" hidden="1">
      <c r="CC442" s="21" t="s">
        <v>4</v>
      </c>
      <c r="CD442" s="22"/>
      <c r="CE442" s="22"/>
      <c r="CF442" s="68"/>
    </row>
    <row r="443" spans="81:84" ht="12.75" hidden="1">
      <c r="CC443" s="21" t="s">
        <v>4</v>
      </c>
      <c r="CD443" s="22"/>
      <c r="CE443" s="22"/>
      <c r="CF443" s="68"/>
    </row>
    <row r="444" spans="81:84" ht="12.75" hidden="1">
      <c r="CC444" s="21" t="s">
        <v>4</v>
      </c>
      <c r="CD444" s="22"/>
      <c r="CE444" s="22"/>
      <c r="CF444" s="68"/>
    </row>
    <row r="445" spans="81:84" ht="12.75" hidden="1">
      <c r="CC445" s="21" t="s">
        <v>4</v>
      </c>
      <c r="CD445" s="22"/>
      <c r="CE445" s="22"/>
      <c r="CF445" s="68"/>
    </row>
    <row r="446" spans="81:84" ht="12.75" hidden="1">
      <c r="CC446" s="21" t="s">
        <v>4</v>
      </c>
      <c r="CD446" s="22"/>
      <c r="CE446" s="22"/>
      <c r="CF446" s="68"/>
    </row>
    <row r="447" spans="81:84" ht="12.75" hidden="1">
      <c r="CC447" s="21" t="s">
        <v>4</v>
      </c>
      <c r="CD447" s="22"/>
      <c r="CE447" s="22"/>
      <c r="CF447" s="68"/>
    </row>
    <row r="448" spans="81:84" ht="12.75" hidden="1">
      <c r="CC448" s="21" t="s">
        <v>4</v>
      </c>
      <c r="CD448" s="22"/>
      <c r="CE448" s="22"/>
      <c r="CF448" s="68"/>
    </row>
    <row r="449" spans="81:84" ht="12.75" hidden="1">
      <c r="CC449" s="21" t="s">
        <v>4</v>
      </c>
      <c r="CD449" s="22"/>
      <c r="CE449" s="22"/>
      <c r="CF449" s="68"/>
    </row>
    <row r="450" spans="81:84" ht="12.75" hidden="1">
      <c r="CC450" s="21" t="s">
        <v>4</v>
      </c>
      <c r="CD450" s="22"/>
      <c r="CE450" s="22"/>
      <c r="CF450" s="68"/>
    </row>
    <row r="451" spans="81:84" ht="12.75" hidden="1">
      <c r="CC451" s="21" t="s">
        <v>4</v>
      </c>
      <c r="CD451" s="22"/>
      <c r="CE451" s="22"/>
      <c r="CF451" s="68"/>
    </row>
    <row r="452" spans="81:84" ht="12.75" hidden="1">
      <c r="CC452" s="21" t="s">
        <v>4</v>
      </c>
      <c r="CD452" s="22"/>
      <c r="CE452" s="22"/>
      <c r="CF452" s="68"/>
    </row>
    <row r="453" spans="81:84" ht="12.75" hidden="1">
      <c r="CC453" s="21" t="s">
        <v>4</v>
      </c>
      <c r="CD453" s="22"/>
      <c r="CE453" s="22"/>
      <c r="CF453" s="68"/>
    </row>
    <row r="454" spans="81:84" ht="12.75" hidden="1">
      <c r="CC454" s="21" t="s">
        <v>4</v>
      </c>
      <c r="CD454" s="22"/>
      <c r="CE454" s="22"/>
      <c r="CF454" s="68"/>
    </row>
    <row r="455" spans="81:84" ht="12.75" hidden="1">
      <c r="CC455" s="21" t="s">
        <v>4</v>
      </c>
      <c r="CD455" s="22"/>
      <c r="CE455" s="22"/>
      <c r="CF455" s="68"/>
    </row>
    <row r="456" spans="81:84" ht="12.75" hidden="1">
      <c r="CC456" s="21" t="s">
        <v>4</v>
      </c>
      <c r="CD456" s="22"/>
      <c r="CE456" s="22"/>
      <c r="CF456" s="68"/>
    </row>
    <row r="457" spans="81:84" ht="12.75" hidden="1">
      <c r="CC457" s="21" t="s">
        <v>4</v>
      </c>
      <c r="CD457" s="22"/>
      <c r="CE457" s="22"/>
      <c r="CF457" s="68"/>
    </row>
    <row r="458" spans="81:84" ht="12.75" hidden="1">
      <c r="CC458" s="21" t="s">
        <v>4</v>
      </c>
      <c r="CD458" s="22"/>
      <c r="CE458" s="22"/>
      <c r="CF458" s="68"/>
    </row>
    <row r="459" spans="81:84" ht="12.75" hidden="1">
      <c r="CC459" s="21" t="s">
        <v>4</v>
      </c>
      <c r="CD459" s="22"/>
      <c r="CE459" s="22"/>
      <c r="CF459" s="68"/>
    </row>
    <row r="460" spans="81:84" ht="12.75" hidden="1">
      <c r="CC460" s="21" t="s">
        <v>4</v>
      </c>
      <c r="CD460" s="22"/>
      <c r="CE460" s="22"/>
      <c r="CF460" s="68"/>
    </row>
    <row r="461" spans="81:84" ht="12.75" hidden="1">
      <c r="CC461" s="21" t="s">
        <v>4</v>
      </c>
      <c r="CD461" s="22"/>
      <c r="CE461" s="22"/>
      <c r="CF461" s="68"/>
    </row>
    <row r="462" spans="81:84" ht="12.75" hidden="1">
      <c r="CC462" s="21" t="s">
        <v>4</v>
      </c>
      <c r="CD462" s="22"/>
      <c r="CE462" s="22"/>
      <c r="CF462" s="68"/>
    </row>
    <row r="463" spans="81:84" ht="12.75" hidden="1">
      <c r="CC463" s="21" t="s">
        <v>4</v>
      </c>
      <c r="CD463" s="22"/>
      <c r="CE463" s="22"/>
      <c r="CF463" s="68"/>
    </row>
    <row r="464" spans="81:84" ht="12.75" hidden="1">
      <c r="CC464" s="21" t="s">
        <v>4</v>
      </c>
      <c r="CD464" s="22"/>
      <c r="CE464" s="22"/>
      <c r="CF464" s="68"/>
    </row>
    <row r="465" spans="81:84" ht="12.75" hidden="1">
      <c r="CC465" s="21" t="s">
        <v>4</v>
      </c>
      <c r="CD465" s="22"/>
      <c r="CE465" s="22"/>
      <c r="CF465" s="68"/>
    </row>
    <row r="466" spans="81:84" ht="12.75" hidden="1">
      <c r="CC466" s="21" t="s">
        <v>4</v>
      </c>
      <c r="CD466" s="22"/>
      <c r="CE466" s="22"/>
      <c r="CF466" s="68"/>
    </row>
    <row r="467" spans="81:84" ht="12.75" hidden="1">
      <c r="CC467" s="21" t="s">
        <v>4</v>
      </c>
      <c r="CD467" s="22"/>
      <c r="CE467" s="22"/>
      <c r="CF467" s="68"/>
    </row>
    <row r="468" spans="81:84" ht="12.75" hidden="1">
      <c r="CC468" s="21" t="s">
        <v>4</v>
      </c>
      <c r="CD468" s="22"/>
      <c r="CE468" s="22"/>
      <c r="CF468" s="68"/>
    </row>
    <row r="469" spans="81:84" ht="12.75" hidden="1">
      <c r="CC469" s="21" t="s">
        <v>4</v>
      </c>
      <c r="CD469" s="22" t="s">
        <v>4</v>
      </c>
      <c r="CE469" s="22" t="s">
        <v>4</v>
      </c>
      <c r="CF469" s="68"/>
    </row>
    <row r="470" spans="81:84" ht="12.75" hidden="1">
      <c r="CC470" s="21" t="s">
        <v>4</v>
      </c>
      <c r="CD470" s="22" t="s">
        <v>4</v>
      </c>
      <c r="CE470" s="22" t="s">
        <v>4</v>
      </c>
      <c r="CF470" s="68"/>
    </row>
    <row r="471" spans="81:84" ht="12.75" hidden="1">
      <c r="CC471" s="21" t="s">
        <v>4</v>
      </c>
      <c r="CD471" s="22" t="s">
        <v>4</v>
      </c>
      <c r="CE471" s="22" t="s">
        <v>4</v>
      </c>
      <c r="CF471" s="68"/>
    </row>
    <row r="472" spans="81:84" ht="12.75" hidden="1">
      <c r="CC472" s="21" t="s">
        <v>4</v>
      </c>
      <c r="CD472" s="22" t="s">
        <v>4</v>
      </c>
      <c r="CE472" s="22" t="s">
        <v>4</v>
      </c>
      <c r="CF472" s="68"/>
    </row>
    <row r="473" spans="81:84" ht="12.75" hidden="1">
      <c r="CC473" s="21" t="s">
        <v>4</v>
      </c>
      <c r="CD473" s="22" t="s">
        <v>4</v>
      </c>
      <c r="CE473" s="22" t="s">
        <v>4</v>
      </c>
      <c r="CF473" s="68"/>
    </row>
    <row r="474" spans="81:84" ht="12.75" hidden="1">
      <c r="CC474" s="21" t="s">
        <v>4</v>
      </c>
      <c r="CD474" s="22" t="s">
        <v>4</v>
      </c>
      <c r="CE474" s="22" t="s">
        <v>4</v>
      </c>
      <c r="CF474" s="68"/>
    </row>
    <row r="475" spans="81:84" ht="12.75" hidden="1">
      <c r="CC475" s="21" t="s">
        <v>4</v>
      </c>
      <c r="CD475" s="22" t="s">
        <v>4</v>
      </c>
      <c r="CE475" s="22" t="s">
        <v>4</v>
      </c>
      <c r="CF475" s="68"/>
    </row>
    <row r="476" spans="81:84" ht="12.75" hidden="1">
      <c r="CC476" s="21" t="s">
        <v>4</v>
      </c>
      <c r="CD476" s="22" t="s">
        <v>4</v>
      </c>
      <c r="CE476" s="22" t="s">
        <v>4</v>
      </c>
      <c r="CF476" s="68"/>
    </row>
    <row r="477" spans="81:84" ht="12.75" hidden="1">
      <c r="CC477" s="21" t="s">
        <v>4</v>
      </c>
      <c r="CD477" s="22" t="s">
        <v>4</v>
      </c>
      <c r="CE477" s="22" t="s">
        <v>4</v>
      </c>
      <c r="CF477" s="68"/>
    </row>
    <row r="478" spans="81:84" ht="12.75" hidden="1">
      <c r="CC478" s="21" t="s">
        <v>4</v>
      </c>
      <c r="CD478" s="22" t="s">
        <v>4</v>
      </c>
      <c r="CE478" s="22" t="s">
        <v>4</v>
      </c>
      <c r="CF478" s="68"/>
    </row>
    <row r="479" spans="81:84" ht="12.75" hidden="1">
      <c r="CC479" s="21" t="s">
        <v>4</v>
      </c>
      <c r="CD479" s="22" t="s">
        <v>4</v>
      </c>
      <c r="CE479" s="22" t="s">
        <v>4</v>
      </c>
      <c r="CF479" s="68"/>
    </row>
    <row r="480" spans="81:84" ht="12.75" hidden="1">
      <c r="CC480" s="21" t="s">
        <v>4</v>
      </c>
      <c r="CD480" s="22" t="s">
        <v>4</v>
      </c>
      <c r="CE480" s="22" t="s">
        <v>4</v>
      </c>
      <c r="CF480" s="68"/>
    </row>
    <row r="481" spans="81:84" ht="12.75" hidden="1">
      <c r="CC481" s="21" t="s">
        <v>4</v>
      </c>
      <c r="CD481" s="22" t="s">
        <v>4</v>
      </c>
      <c r="CE481" s="22" t="s">
        <v>4</v>
      </c>
      <c r="CF481" s="68"/>
    </row>
    <row r="482" spans="81:84" ht="12.75" hidden="1">
      <c r="CC482" s="21" t="s">
        <v>4</v>
      </c>
      <c r="CD482" s="22" t="s">
        <v>4</v>
      </c>
      <c r="CE482" s="22" t="s">
        <v>4</v>
      </c>
      <c r="CF482" s="68"/>
    </row>
    <row r="483" spans="81:84" ht="12.75" hidden="1">
      <c r="CC483" s="21" t="s">
        <v>4</v>
      </c>
      <c r="CD483" s="22" t="s">
        <v>4</v>
      </c>
      <c r="CE483" s="22" t="s">
        <v>4</v>
      </c>
      <c r="CF483" s="68"/>
    </row>
    <row r="484" spans="81:84" ht="12.75" hidden="1">
      <c r="CC484" s="21" t="s">
        <v>4</v>
      </c>
      <c r="CD484" s="22" t="s">
        <v>4</v>
      </c>
      <c r="CE484" s="22" t="s">
        <v>4</v>
      </c>
      <c r="CF484" s="68"/>
    </row>
    <row r="485" spans="81:84" ht="12.75" hidden="1">
      <c r="CC485" s="21" t="s">
        <v>4</v>
      </c>
      <c r="CD485" s="22" t="s">
        <v>4</v>
      </c>
      <c r="CE485" s="22" t="s">
        <v>4</v>
      </c>
      <c r="CF485" s="68"/>
    </row>
    <row r="486" spans="81:84" ht="12.75" hidden="1">
      <c r="CC486" s="21" t="s">
        <v>4</v>
      </c>
      <c r="CD486" s="22" t="s">
        <v>4</v>
      </c>
      <c r="CE486" s="22" t="s">
        <v>4</v>
      </c>
      <c r="CF486" s="68"/>
    </row>
    <row r="487" spans="81:84" ht="12.75" hidden="1">
      <c r="CC487" s="21" t="s">
        <v>4</v>
      </c>
      <c r="CD487" s="22" t="s">
        <v>4</v>
      </c>
      <c r="CE487" s="22" t="s">
        <v>4</v>
      </c>
      <c r="CF487" s="68"/>
    </row>
    <row r="488" spans="81:84" ht="12.75" hidden="1">
      <c r="CC488" s="21" t="s">
        <v>4</v>
      </c>
      <c r="CD488" s="22" t="s">
        <v>4</v>
      </c>
      <c r="CE488" s="22" t="s">
        <v>4</v>
      </c>
      <c r="CF488" s="68"/>
    </row>
    <row r="489" spans="81:84" ht="12.75" hidden="1">
      <c r="CC489" s="21" t="s">
        <v>4</v>
      </c>
      <c r="CD489" s="22" t="s">
        <v>4</v>
      </c>
      <c r="CE489" s="22" t="s">
        <v>4</v>
      </c>
      <c r="CF489" s="68"/>
    </row>
    <row r="490" spans="81:84" ht="12.75" hidden="1">
      <c r="CC490" s="21" t="s">
        <v>4</v>
      </c>
      <c r="CD490" s="22" t="s">
        <v>4</v>
      </c>
      <c r="CE490" s="22" t="s">
        <v>4</v>
      </c>
      <c r="CF490" s="68"/>
    </row>
    <row r="491" spans="81:84" ht="12.75" hidden="1">
      <c r="CC491" s="21" t="s">
        <v>4</v>
      </c>
      <c r="CD491" s="22" t="s">
        <v>4</v>
      </c>
      <c r="CE491" s="22" t="s">
        <v>4</v>
      </c>
      <c r="CF491" s="68"/>
    </row>
    <row r="492" spans="81:84" ht="12.75" hidden="1">
      <c r="CC492" s="21" t="s">
        <v>4</v>
      </c>
      <c r="CD492" s="22" t="s">
        <v>4</v>
      </c>
      <c r="CE492" s="22" t="s">
        <v>4</v>
      </c>
      <c r="CF492" s="68"/>
    </row>
    <row r="493" spans="81:84" ht="12.75" hidden="1">
      <c r="CC493" s="21" t="s">
        <v>4</v>
      </c>
      <c r="CD493" s="22" t="s">
        <v>4</v>
      </c>
      <c r="CE493" s="22" t="s">
        <v>4</v>
      </c>
      <c r="CF493" s="68"/>
    </row>
    <row r="494" spans="81:84" ht="12.75" hidden="1">
      <c r="CC494" s="21" t="s">
        <v>4</v>
      </c>
      <c r="CD494" s="22" t="s">
        <v>4</v>
      </c>
      <c r="CE494" s="22" t="s">
        <v>4</v>
      </c>
      <c r="CF494" s="68"/>
    </row>
    <row r="495" spans="81:84" ht="12.75" hidden="1">
      <c r="CC495" s="21" t="s">
        <v>4</v>
      </c>
      <c r="CD495" s="22" t="s">
        <v>4</v>
      </c>
      <c r="CE495" s="22" t="s">
        <v>4</v>
      </c>
      <c r="CF495" s="68"/>
    </row>
    <row r="496" spans="81:84" ht="12.75" hidden="1">
      <c r="CC496" s="21" t="s">
        <v>4</v>
      </c>
      <c r="CD496" s="22" t="s">
        <v>4</v>
      </c>
      <c r="CE496" s="22" t="s">
        <v>4</v>
      </c>
      <c r="CF496" s="68"/>
    </row>
    <row r="497" spans="81:84" ht="12.75" hidden="1">
      <c r="CC497" s="21" t="s">
        <v>4</v>
      </c>
      <c r="CD497" s="22" t="s">
        <v>4</v>
      </c>
      <c r="CE497" s="22" t="s">
        <v>4</v>
      </c>
      <c r="CF497" s="68"/>
    </row>
    <row r="498" spans="81:84" ht="12.75" hidden="1">
      <c r="CC498" s="21" t="s">
        <v>4</v>
      </c>
      <c r="CD498" s="22" t="s">
        <v>4</v>
      </c>
      <c r="CE498" s="22" t="s">
        <v>4</v>
      </c>
      <c r="CF498" s="68"/>
    </row>
    <row r="499" spans="81:84" ht="12.75" hidden="1">
      <c r="CC499" s="21" t="s">
        <v>4</v>
      </c>
      <c r="CD499" s="22" t="s">
        <v>4</v>
      </c>
      <c r="CE499" s="22" t="s">
        <v>4</v>
      </c>
      <c r="CF499" s="68"/>
    </row>
    <row r="500" spans="81:84" ht="12.75" hidden="1">
      <c r="CC500" s="21" t="s">
        <v>4</v>
      </c>
      <c r="CD500" s="22" t="s">
        <v>4</v>
      </c>
      <c r="CE500" s="22" t="s">
        <v>4</v>
      </c>
      <c r="CF500" s="68"/>
    </row>
    <row r="501" spans="81:84" ht="12.75" hidden="1">
      <c r="CC501" s="21" t="s">
        <v>4</v>
      </c>
      <c r="CD501" s="22" t="s">
        <v>4</v>
      </c>
      <c r="CE501" s="22" t="s">
        <v>4</v>
      </c>
      <c r="CF501" s="68"/>
    </row>
    <row r="502" spans="81:84" ht="12.75" hidden="1">
      <c r="CC502" s="21" t="s">
        <v>4</v>
      </c>
      <c r="CD502" s="22" t="s">
        <v>4</v>
      </c>
      <c r="CE502" s="22" t="s">
        <v>4</v>
      </c>
      <c r="CF502" s="68"/>
    </row>
    <row r="503" spans="81:84" ht="12.75" hidden="1">
      <c r="CC503" s="21" t="s">
        <v>4</v>
      </c>
      <c r="CD503" s="22" t="s">
        <v>4</v>
      </c>
      <c r="CE503" s="22" t="s">
        <v>4</v>
      </c>
      <c r="CF503" s="68"/>
    </row>
    <row r="504" spans="81:84" ht="12.75" hidden="1">
      <c r="CC504" s="21" t="s">
        <v>4</v>
      </c>
      <c r="CD504" s="22" t="s">
        <v>4</v>
      </c>
      <c r="CE504" s="22" t="s">
        <v>4</v>
      </c>
      <c r="CF504" s="68"/>
    </row>
    <row r="505" spans="81:84" ht="12.75" hidden="1">
      <c r="CC505" s="21" t="s">
        <v>4</v>
      </c>
      <c r="CD505" s="22" t="s">
        <v>4</v>
      </c>
      <c r="CE505" s="22" t="s">
        <v>4</v>
      </c>
      <c r="CF505" s="68"/>
    </row>
    <row r="506" spans="81:84" ht="12.75" hidden="1">
      <c r="CC506" s="21" t="s">
        <v>4</v>
      </c>
      <c r="CD506" s="22" t="s">
        <v>4</v>
      </c>
      <c r="CE506" s="22" t="s">
        <v>4</v>
      </c>
      <c r="CF506" s="68"/>
    </row>
    <row r="507" spans="81:84" ht="12.75" hidden="1">
      <c r="CC507" s="21" t="s">
        <v>4</v>
      </c>
      <c r="CD507" s="22" t="s">
        <v>4</v>
      </c>
      <c r="CE507" s="22" t="s">
        <v>4</v>
      </c>
      <c r="CF507" s="68"/>
    </row>
    <row r="508" spans="81:84" ht="12.75" hidden="1">
      <c r="CC508" s="21" t="s">
        <v>4</v>
      </c>
      <c r="CD508" s="22" t="s">
        <v>4</v>
      </c>
      <c r="CE508" s="22" t="s">
        <v>4</v>
      </c>
      <c r="CF508" s="68"/>
    </row>
    <row r="509" spans="81:84" ht="12.75" hidden="1">
      <c r="CC509" s="21" t="s">
        <v>4</v>
      </c>
      <c r="CD509" s="22" t="s">
        <v>4</v>
      </c>
      <c r="CE509" s="22" t="s">
        <v>4</v>
      </c>
      <c r="CF509" s="68"/>
    </row>
    <row r="510" spans="81:84" ht="12.75" hidden="1">
      <c r="CC510" s="21" t="s">
        <v>4</v>
      </c>
      <c r="CD510" s="22" t="s">
        <v>4</v>
      </c>
      <c r="CE510" s="22" t="s">
        <v>4</v>
      </c>
      <c r="CF510" s="68"/>
    </row>
    <row r="511" spans="81:84" ht="12.75" hidden="1">
      <c r="CC511" s="21" t="s">
        <v>4</v>
      </c>
      <c r="CD511" s="22" t="s">
        <v>4</v>
      </c>
      <c r="CE511" s="22" t="s">
        <v>4</v>
      </c>
      <c r="CF511" s="68"/>
    </row>
    <row r="512" spans="81:84" ht="12.75" hidden="1">
      <c r="CC512" s="21" t="s">
        <v>4</v>
      </c>
      <c r="CD512" s="22" t="s">
        <v>4</v>
      </c>
      <c r="CE512" s="22" t="s">
        <v>4</v>
      </c>
      <c r="CF512" s="68"/>
    </row>
    <row r="513" spans="81:84" ht="12.75" hidden="1">
      <c r="CC513" s="21" t="s">
        <v>4</v>
      </c>
      <c r="CD513" s="22" t="s">
        <v>4</v>
      </c>
      <c r="CE513" s="22" t="s">
        <v>4</v>
      </c>
      <c r="CF513" s="68"/>
    </row>
    <row r="514" spans="81:84" ht="12.75" hidden="1">
      <c r="CC514" s="21" t="s">
        <v>4</v>
      </c>
      <c r="CD514" s="22" t="s">
        <v>4</v>
      </c>
      <c r="CE514" s="22" t="s">
        <v>4</v>
      </c>
      <c r="CF514" s="68"/>
    </row>
    <row r="515" spans="81:84" ht="12.75" hidden="1">
      <c r="CC515" s="21" t="s">
        <v>4</v>
      </c>
      <c r="CD515" s="22" t="s">
        <v>4</v>
      </c>
      <c r="CE515" s="22" t="s">
        <v>4</v>
      </c>
      <c r="CF515" s="68"/>
    </row>
    <row r="516" spans="81:84" ht="12.75" hidden="1">
      <c r="CC516" s="21" t="s">
        <v>4</v>
      </c>
      <c r="CD516" s="22" t="s">
        <v>4</v>
      </c>
      <c r="CE516" s="22" t="s">
        <v>4</v>
      </c>
      <c r="CF516" s="68"/>
    </row>
    <row r="517" spans="81:84" ht="12.75" hidden="1">
      <c r="CC517" s="21" t="s">
        <v>4</v>
      </c>
      <c r="CD517" s="22" t="s">
        <v>4</v>
      </c>
      <c r="CE517" s="22" t="s">
        <v>4</v>
      </c>
      <c r="CF517" s="68"/>
    </row>
    <row r="518" spans="81:84" ht="12.75" hidden="1">
      <c r="CC518" s="21" t="s">
        <v>4</v>
      </c>
      <c r="CD518" s="22" t="s">
        <v>4</v>
      </c>
      <c r="CE518" s="22" t="s">
        <v>4</v>
      </c>
      <c r="CF518" s="68"/>
    </row>
    <row r="519" spans="81:84" ht="12.75" hidden="1">
      <c r="CC519" s="21" t="s">
        <v>4</v>
      </c>
      <c r="CD519" s="22" t="s">
        <v>4</v>
      </c>
      <c r="CE519" s="22" t="s">
        <v>4</v>
      </c>
      <c r="CF519" s="68"/>
    </row>
    <row r="520" spans="81:84" ht="12.75" hidden="1">
      <c r="CC520" s="21" t="s">
        <v>4</v>
      </c>
      <c r="CD520" s="22" t="s">
        <v>4</v>
      </c>
      <c r="CE520" s="22" t="s">
        <v>4</v>
      </c>
      <c r="CF520" s="68"/>
    </row>
    <row r="521" spans="81:84" ht="12.75" hidden="1">
      <c r="CC521" s="21" t="s">
        <v>4</v>
      </c>
      <c r="CD521" s="22" t="s">
        <v>4</v>
      </c>
      <c r="CE521" s="22" t="s">
        <v>4</v>
      </c>
      <c r="CF521" s="68"/>
    </row>
    <row r="522" spans="81:84" ht="12.75" hidden="1">
      <c r="CC522" s="21" t="s">
        <v>4</v>
      </c>
      <c r="CD522" s="22" t="s">
        <v>4</v>
      </c>
      <c r="CE522" s="22" t="s">
        <v>4</v>
      </c>
      <c r="CF522" s="68"/>
    </row>
    <row r="523" spans="81:84" ht="12.75" hidden="1">
      <c r="CC523" s="21" t="s">
        <v>4</v>
      </c>
      <c r="CD523" s="22" t="s">
        <v>4</v>
      </c>
      <c r="CE523" s="22" t="s">
        <v>4</v>
      </c>
      <c r="CF523" s="68"/>
    </row>
    <row r="524" spans="81:84" ht="12.75" hidden="1">
      <c r="CC524" s="21" t="s">
        <v>4</v>
      </c>
      <c r="CD524" s="22" t="s">
        <v>4</v>
      </c>
      <c r="CE524" s="22" t="s">
        <v>4</v>
      </c>
      <c r="CF524" s="68"/>
    </row>
    <row r="525" spans="81:84" ht="12.75" hidden="1">
      <c r="CC525" s="21" t="s">
        <v>4</v>
      </c>
      <c r="CD525" s="22" t="s">
        <v>4</v>
      </c>
      <c r="CE525" s="22" t="s">
        <v>4</v>
      </c>
      <c r="CF525" s="68"/>
    </row>
    <row r="526" spans="81:84" ht="12.75" hidden="1">
      <c r="CC526" s="21" t="s">
        <v>4</v>
      </c>
      <c r="CD526" s="22" t="s">
        <v>4</v>
      </c>
      <c r="CE526" s="22" t="s">
        <v>4</v>
      </c>
      <c r="CF526" s="68"/>
    </row>
    <row r="527" spans="81:84" ht="12.75" hidden="1">
      <c r="CC527" s="21" t="s">
        <v>4</v>
      </c>
      <c r="CD527" s="22" t="s">
        <v>4</v>
      </c>
      <c r="CE527" s="22" t="s">
        <v>4</v>
      </c>
      <c r="CF527" s="68"/>
    </row>
    <row r="528" spans="81:84" ht="12.75" hidden="1">
      <c r="CC528" s="21" t="s">
        <v>4</v>
      </c>
      <c r="CD528" s="22" t="s">
        <v>4</v>
      </c>
      <c r="CE528" s="22" t="s">
        <v>4</v>
      </c>
      <c r="CF528" s="68"/>
    </row>
    <row r="529" spans="81:84" ht="12.75" hidden="1">
      <c r="CC529" s="21" t="s">
        <v>4</v>
      </c>
      <c r="CD529" s="22" t="s">
        <v>4</v>
      </c>
      <c r="CE529" s="22" t="s">
        <v>4</v>
      </c>
      <c r="CF529" s="68"/>
    </row>
    <row r="530" spans="81:84" ht="12.75" hidden="1">
      <c r="CC530" s="21" t="s">
        <v>4</v>
      </c>
      <c r="CD530" s="22" t="s">
        <v>4</v>
      </c>
      <c r="CE530" s="22" t="s">
        <v>4</v>
      </c>
      <c r="CF530" s="68"/>
    </row>
    <row r="531" spans="81:84" ht="12.75" hidden="1">
      <c r="CC531" s="21" t="s">
        <v>4</v>
      </c>
      <c r="CD531" s="22" t="s">
        <v>4</v>
      </c>
      <c r="CE531" s="22" t="s">
        <v>4</v>
      </c>
      <c r="CF531" s="68"/>
    </row>
    <row r="532" spans="81:84" ht="12.75" hidden="1">
      <c r="CC532" s="21" t="s">
        <v>4</v>
      </c>
      <c r="CD532" s="22" t="s">
        <v>4</v>
      </c>
      <c r="CE532" s="22" t="s">
        <v>4</v>
      </c>
      <c r="CF532" s="68"/>
    </row>
    <row r="533" spans="81:84" ht="12.75" hidden="1">
      <c r="CC533" s="21" t="s">
        <v>4</v>
      </c>
      <c r="CD533" s="22" t="s">
        <v>4</v>
      </c>
      <c r="CE533" s="22" t="s">
        <v>4</v>
      </c>
      <c r="CF533" s="68"/>
    </row>
    <row r="534" spans="81:84" ht="12.75" hidden="1">
      <c r="CC534" s="21" t="s">
        <v>4</v>
      </c>
      <c r="CD534" s="22" t="s">
        <v>4</v>
      </c>
      <c r="CE534" s="22" t="s">
        <v>4</v>
      </c>
      <c r="CF534" s="68"/>
    </row>
    <row r="535" spans="81:84" ht="12.75" hidden="1">
      <c r="CC535" s="21" t="s">
        <v>4</v>
      </c>
      <c r="CD535" s="22" t="s">
        <v>4</v>
      </c>
      <c r="CE535" s="22" t="s">
        <v>4</v>
      </c>
      <c r="CF535" s="68"/>
    </row>
    <row r="536" spans="81:84" ht="12.75" hidden="1">
      <c r="CC536" s="21" t="s">
        <v>4</v>
      </c>
      <c r="CD536" s="22" t="s">
        <v>4</v>
      </c>
      <c r="CE536" s="22" t="s">
        <v>4</v>
      </c>
      <c r="CF536" s="68"/>
    </row>
    <row r="537" spans="81:84" ht="12.75" hidden="1">
      <c r="CC537" s="21" t="s">
        <v>4</v>
      </c>
      <c r="CD537" s="22" t="s">
        <v>4</v>
      </c>
      <c r="CE537" s="22" t="s">
        <v>4</v>
      </c>
      <c r="CF537" s="68"/>
    </row>
    <row r="538" spans="81:84" ht="12.75" hidden="1">
      <c r="CC538" s="21" t="s">
        <v>4</v>
      </c>
      <c r="CD538" s="22" t="s">
        <v>4</v>
      </c>
      <c r="CE538" s="22" t="s">
        <v>4</v>
      </c>
      <c r="CF538" s="68"/>
    </row>
    <row r="539" spans="81:84" ht="12.75" hidden="1">
      <c r="CC539" s="21" t="s">
        <v>4</v>
      </c>
      <c r="CD539" s="22" t="s">
        <v>4</v>
      </c>
      <c r="CE539" s="22" t="s">
        <v>4</v>
      </c>
      <c r="CF539" s="68"/>
    </row>
    <row r="540" spans="81:84" ht="12.75" hidden="1">
      <c r="CC540" s="21" t="s">
        <v>4</v>
      </c>
      <c r="CD540" s="22" t="s">
        <v>4</v>
      </c>
      <c r="CE540" s="22" t="s">
        <v>4</v>
      </c>
      <c r="CF540" s="68"/>
    </row>
    <row r="541" spans="81:84" ht="12.75" hidden="1">
      <c r="CC541" s="21" t="s">
        <v>4</v>
      </c>
      <c r="CD541" s="22" t="s">
        <v>4</v>
      </c>
      <c r="CE541" s="22" t="s">
        <v>4</v>
      </c>
      <c r="CF541" s="68"/>
    </row>
    <row r="542" spans="81:84" ht="12.75" hidden="1">
      <c r="CC542" s="21" t="s">
        <v>4</v>
      </c>
      <c r="CD542" s="22" t="s">
        <v>4</v>
      </c>
      <c r="CE542" s="22" t="s">
        <v>4</v>
      </c>
      <c r="CF542" s="68"/>
    </row>
    <row r="543" spans="81:84" ht="12.75" hidden="1">
      <c r="CC543" s="21" t="s">
        <v>4</v>
      </c>
      <c r="CD543" s="22" t="s">
        <v>4</v>
      </c>
      <c r="CE543" s="22" t="s">
        <v>4</v>
      </c>
      <c r="CF543" s="68"/>
    </row>
    <row r="544" spans="81:84" ht="12.75" hidden="1">
      <c r="CC544" s="21" t="s">
        <v>4</v>
      </c>
      <c r="CD544" s="22" t="s">
        <v>4</v>
      </c>
      <c r="CE544" s="22" t="s">
        <v>4</v>
      </c>
      <c r="CF544" s="68"/>
    </row>
    <row r="545" spans="81:84" ht="12.75" hidden="1">
      <c r="CC545" s="21" t="s">
        <v>4</v>
      </c>
      <c r="CD545" s="22" t="s">
        <v>4</v>
      </c>
      <c r="CE545" s="22" t="s">
        <v>4</v>
      </c>
      <c r="CF545" s="68"/>
    </row>
    <row r="546" spans="81:84" ht="12.75" hidden="1">
      <c r="CC546" s="21" t="s">
        <v>4</v>
      </c>
      <c r="CD546" s="22" t="s">
        <v>4</v>
      </c>
      <c r="CE546" s="22" t="s">
        <v>4</v>
      </c>
      <c r="CF546" s="68"/>
    </row>
    <row r="547" spans="81:84" ht="12.75" hidden="1">
      <c r="CC547" s="21" t="s">
        <v>4</v>
      </c>
      <c r="CD547" s="22" t="s">
        <v>4</v>
      </c>
      <c r="CE547" s="22" t="s">
        <v>4</v>
      </c>
      <c r="CF547" s="68"/>
    </row>
    <row r="548" spans="81:84" ht="12.75" hidden="1">
      <c r="CC548" s="21" t="s">
        <v>4</v>
      </c>
      <c r="CD548" s="22" t="s">
        <v>4</v>
      </c>
      <c r="CE548" s="22" t="s">
        <v>4</v>
      </c>
      <c r="CF548" s="68"/>
    </row>
    <row r="549" spans="81:84" ht="12.75" hidden="1">
      <c r="CC549" s="21" t="s">
        <v>4</v>
      </c>
      <c r="CD549" s="22" t="s">
        <v>4</v>
      </c>
      <c r="CE549" s="22" t="s">
        <v>4</v>
      </c>
      <c r="CF549" s="68"/>
    </row>
    <row r="550" spans="81:84" ht="12.75" hidden="1">
      <c r="CC550" s="21" t="s">
        <v>4</v>
      </c>
      <c r="CD550" s="22" t="s">
        <v>4</v>
      </c>
      <c r="CE550" s="22" t="s">
        <v>4</v>
      </c>
      <c r="CF550" s="68"/>
    </row>
    <row r="551" spans="81:84" ht="12.75" hidden="1">
      <c r="CC551" s="21" t="s">
        <v>4</v>
      </c>
      <c r="CD551" s="22" t="s">
        <v>4</v>
      </c>
      <c r="CE551" s="22" t="s">
        <v>4</v>
      </c>
      <c r="CF551" s="68"/>
    </row>
    <row r="552" spans="81:84" ht="12.75" hidden="1">
      <c r="CC552" s="21" t="s">
        <v>4</v>
      </c>
      <c r="CD552" s="22" t="s">
        <v>4</v>
      </c>
      <c r="CE552" s="22" t="s">
        <v>4</v>
      </c>
      <c r="CF552" s="68"/>
    </row>
    <row r="553" spans="81:84" ht="12.75" hidden="1">
      <c r="CC553" s="21" t="s">
        <v>4</v>
      </c>
      <c r="CD553" s="22" t="s">
        <v>4</v>
      </c>
      <c r="CE553" s="22" t="s">
        <v>4</v>
      </c>
      <c r="CF553" s="68"/>
    </row>
    <row r="554" spans="81:84" ht="12.75" hidden="1">
      <c r="CC554" s="21" t="s">
        <v>4</v>
      </c>
      <c r="CD554" s="22" t="s">
        <v>4</v>
      </c>
      <c r="CE554" s="22" t="s">
        <v>4</v>
      </c>
      <c r="CF554" s="68"/>
    </row>
    <row r="555" spans="81:84" ht="12.75" hidden="1">
      <c r="CC555" s="21" t="s">
        <v>4</v>
      </c>
      <c r="CD555" s="22" t="s">
        <v>4</v>
      </c>
      <c r="CE555" s="22" t="s">
        <v>4</v>
      </c>
      <c r="CF555" s="68"/>
    </row>
    <row r="556" spans="81:84" ht="12.75" hidden="1">
      <c r="CC556" s="21" t="s">
        <v>4</v>
      </c>
      <c r="CD556" s="22" t="s">
        <v>4</v>
      </c>
      <c r="CE556" s="22" t="s">
        <v>4</v>
      </c>
      <c r="CF556" s="68"/>
    </row>
    <row r="557" spans="81:84" ht="12.75" hidden="1">
      <c r="CC557" s="21" t="s">
        <v>4</v>
      </c>
      <c r="CD557" s="22" t="s">
        <v>4</v>
      </c>
      <c r="CE557" s="22" t="s">
        <v>4</v>
      </c>
      <c r="CF557" s="68"/>
    </row>
    <row r="558" spans="81:84" ht="12.75" hidden="1">
      <c r="CC558" s="21" t="s">
        <v>4</v>
      </c>
      <c r="CD558" s="22" t="s">
        <v>4</v>
      </c>
      <c r="CE558" s="22" t="s">
        <v>4</v>
      </c>
      <c r="CF558" s="68"/>
    </row>
    <row r="559" spans="81:84" ht="12.75" hidden="1">
      <c r="CC559" s="21" t="s">
        <v>4</v>
      </c>
      <c r="CD559" s="22" t="s">
        <v>4</v>
      </c>
      <c r="CE559" s="22" t="s">
        <v>4</v>
      </c>
      <c r="CF559" s="68"/>
    </row>
    <row r="560" spans="81:84" ht="12.75" hidden="1">
      <c r="CC560" s="21" t="s">
        <v>4</v>
      </c>
      <c r="CD560" s="22" t="s">
        <v>4</v>
      </c>
      <c r="CE560" s="22" t="s">
        <v>4</v>
      </c>
      <c r="CF560" s="68"/>
    </row>
    <row r="561" spans="81:84" ht="12.75" hidden="1">
      <c r="CC561" s="21" t="s">
        <v>4</v>
      </c>
      <c r="CD561" s="22" t="s">
        <v>4</v>
      </c>
      <c r="CE561" s="22" t="s">
        <v>4</v>
      </c>
      <c r="CF561" s="68"/>
    </row>
    <row r="562" spans="81:84" ht="12.75" hidden="1">
      <c r="CC562" s="21" t="s">
        <v>4</v>
      </c>
      <c r="CD562" s="22" t="s">
        <v>4</v>
      </c>
      <c r="CE562" s="22" t="s">
        <v>4</v>
      </c>
      <c r="CF562" s="68"/>
    </row>
    <row r="563" spans="81:84" ht="12.75" hidden="1">
      <c r="CC563" s="21" t="s">
        <v>4</v>
      </c>
      <c r="CD563" s="22" t="s">
        <v>4</v>
      </c>
      <c r="CE563" s="22" t="s">
        <v>4</v>
      </c>
      <c r="CF563" s="68"/>
    </row>
    <row r="564" spans="81:84" ht="12.75" hidden="1">
      <c r="CC564" s="21" t="s">
        <v>4</v>
      </c>
      <c r="CD564" s="22" t="s">
        <v>4</v>
      </c>
      <c r="CE564" s="22" t="s">
        <v>4</v>
      </c>
      <c r="CF564" s="68"/>
    </row>
    <row r="565" spans="81:84" ht="12.75" hidden="1">
      <c r="CC565" s="21" t="s">
        <v>4</v>
      </c>
      <c r="CD565" s="22" t="s">
        <v>4</v>
      </c>
      <c r="CE565" s="22" t="s">
        <v>4</v>
      </c>
      <c r="CF565" s="68"/>
    </row>
    <row r="566" spans="81:84" ht="12.75" hidden="1">
      <c r="CC566" s="21" t="s">
        <v>4</v>
      </c>
      <c r="CD566" s="22" t="s">
        <v>4</v>
      </c>
      <c r="CE566" s="22" t="s">
        <v>4</v>
      </c>
      <c r="CF566" s="68"/>
    </row>
    <row r="567" spans="81:84" ht="12.75" hidden="1">
      <c r="CC567" s="21" t="s">
        <v>4</v>
      </c>
      <c r="CD567" s="22" t="s">
        <v>4</v>
      </c>
      <c r="CE567" s="22" t="s">
        <v>4</v>
      </c>
      <c r="CF567" s="68"/>
    </row>
    <row r="568" spans="81:84" ht="12.75" hidden="1">
      <c r="CC568" s="21" t="s">
        <v>4</v>
      </c>
      <c r="CD568" s="22" t="s">
        <v>4</v>
      </c>
      <c r="CE568" s="22" t="s">
        <v>4</v>
      </c>
      <c r="CF568" s="68"/>
    </row>
    <row r="569" spans="81:84" ht="12.75" hidden="1">
      <c r="CC569" s="21" t="s">
        <v>4</v>
      </c>
      <c r="CD569" s="22" t="s">
        <v>4</v>
      </c>
      <c r="CE569" s="22" t="s">
        <v>4</v>
      </c>
      <c r="CF569" s="68"/>
    </row>
    <row r="570" spans="81:84" ht="12.75" hidden="1">
      <c r="CC570" s="21" t="s">
        <v>4</v>
      </c>
      <c r="CD570" s="22" t="s">
        <v>4</v>
      </c>
      <c r="CE570" s="22" t="s">
        <v>4</v>
      </c>
      <c r="CF570" s="68"/>
    </row>
    <row r="571" spans="81:84" ht="12.75" hidden="1">
      <c r="CC571" s="21" t="s">
        <v>4</v>
      </c>
      <c r="CD571" s="22" t="s">
        <v>4</v>
      </c>
      <c r="CE571" s="22" t="s">
        <v>4</v>
      </c>
      <c r="CF571" s="68"/>
    </row>
    <row r="572" spans="81:84" ht="12.75" hidden="1">
      <c r="CC572" s="21" t="s">
        <v>4</v>
      </c>
      <c r="CD572" s="22" t="s">
        <v>4</v>
      </c>
      <c r="CE572" s="22" t="s">
        <v>4</v>
      </c>
      <c r="CF572" s="68"/>
    </row>
    <row r="573" spans="81:84" ht="12.75" hidden="1">
      <c r="CC573" s="21" t="s">
        <v>4</v>
      </c>
      <c r="CD573" s="22" t="s">
        <v>4</v>
      </c>
      <c r="CE573" s="22" t="s">
        <v>4</v>
      </c>
      <c r="CF573" s="68"/>
    </row>
    <row r="574" spans="81:84" ht="12.75" hidden="1">
      <c r="CC574" s="21" t="s">
        <v>4</v>
      </c>
      <c r="CD574" s="22" t="s">
        <v>4</v>
      </c>
      <c r="CE574" s="22" t="s">
        <v>4</v>
      </c>
      <c r="CF574" s="68"/>
    </row>
    <row r="575" spans="81:84" ht="12.75" hidden="1">
      <c r="CC575" s="21" t="s">
        <v>4</v>
      </c>
      <c r="CD575" s="22" t="s">
        <v>4</v>
      </c>
      <c r="CE575" s="22" t="s">
        <v>4</v>
      </c>
      <c r="CF575" s="68"/>
    </row>
    <row r="576" spans="81:84" ht="12.75" hidden="1">
      <c r="CC576" s="21" t="s">
        <v>4</v>
      </c>
      <c r="CD576" s="22" t="s">
        <v>4</v>
      </c>
      <c r="CE576" s="22" t="s">
        <v>4</v>
      </c>
      <c r="CF576" s="68"/>
    </row>
    <row r="577" spans="81:84" ht="12.75" hidden="1">
      <c r="CC577" s="21" t="s">
        <v>4</v>
      </c>
      <c r="CD577" s="22" t="s">
        <v>4</v>
      </c>
      <c r="CE577" s="22" t="s">
        <v>4</v>
      </c>
      <c r="CF577" s="68"/>
    </row>
    <row r="578" spans="81:84" ht="12.75" hidden="1">
      <c r="CC578" s="21" t="s">
        <v>4</v>
      </c>
      <c r="CD578" s="22" t="s">
        <v>4</v>
      </c>
      <c r="CE578" s="22" t="s">
        <v>4</v>
      </c>
      <c r="CF578" s="68"/>
    </row>
    <row r="579" spans="81:84" ht="12.75" hidden="1">
      <c r="CC579" s="21" t="s">
        <v>4</v>
      </c>
      <c r="CD579" s="22" t="s">
        <v>4</v>
      </c>
      <c r="CE579" s="22" t="s">
        <v>4</v>
      </c>
      <c r="CF579" s="68"/>
    </row>
    <row r="580" spans="81:84" ht="12.75" hidden="1">
      <c r="CC580" s="21" t="s">
        <v>4</v>
      </c>
      <c r="CD580" s="22" t="s">
        <v>4</v>
      </c>
      <c r="CE580" s="22" t="s">
        <v>4</v>
      </c>
      <c r="CF580" s="68"/>
    </row>
    <row r="581" spans="81:84" ht="12.75" hidden="1">
      <c r="CC581" s="21" t="s">
        <v>4</v>
      </c>
      <c r="CD581" s="22" t="s">
        <v>4</v>
      </c>
      <c r="CE581" s="22" t="s">
        <v>4</v>
      </c>
      <c r="CF581" s="68"/>
    </row>
    <row r="582" spans="81:84" ht="12.75" hidden="1">
      <c r="CC582" s="21" t="s">
        <v>4</v>
      </c>
      <c r="CD582" s="22" t="s">
        <v>4</v>
      </c>
      <c r="CE582" s="22" t="s">
        <v>4</v>
      </c>
      <c r="CF582" s="68"/>
    </row>
    <row r="583" spans="81:84" ht="12.75" hidden="1">
      <c r="CC583" s="21" t="s">
        <v>4</v>
      </c>
      <c r="CD583" s="22" t="s">
        <v>4</v>
      </c>
      <c r="CE583" s="22" t="s">
        <v>4</v>
      </c>
      <c r="CF583" s="68"/>
    </row>
    <row r="584" spans="81:84" ht="12.75" hidden="1">
      <c r="CC584" s="21" t="s">
        <v>4</v>
      </c>
      <c r="CD584" s="22" t="s">
        <v>4</v>
      </c>
      <c r="CE584" s="22" t="s">
        <v>4</v>
      </c>
      <c r="CF584" s="68"/>
    </row>
    <row r="585" spans="81:84" ht="12.75" hidden="1">
      <c r="CC585" s="21" t="s">
        <v>4</v>
      </c>
      <c r="CD585" s="22" t="s">
        <v>4</v>
      </c>
      <c r="CE585" s="22" t="s">
        <v>4</v>
      </c>
      <c r="CF585" s="68"/>
    </row>
    <row r="586" spans="81:84" ht="12.75" hidden="1">
      <c r="CC586" s="21" t="s">
        <v>4</v>
      </c>
      <c r="CD586" s="22" t="s">
        <v>4</v>
      </c>
      <c r="CE586" s="22" t="s">
        <v>4</v>
      </c>
      <c r="CF586" s="68"/>
    </row>
    <row r="587" spans="81:84" ht="12.75" hidden="1">
      <c r="CC587" s="21" t="s">
        <v>4</v>
      </c>
      <c r="CD587" s="22" t="s">
        <v>4</v>
      </c>
      <c r="CE587" s="22" t="s">
        <v>4</v>
      </c>
      <c r="CF587" s="68"/>
    </row>
    <row r="588" spans="81:84" ht="12.75" hidden="1">
      <c r="CC588" s="21" t="s">
        <v>4</v>
      </c>
      <c r="CD588" s="22" t="s">
        <v>4</v>
      </c>
      <c r="CE588" s="22" t="s">
        <v>4</v>
      </c>
      <c r="CF588" s="68"/>
    </row>
    <row r="589" spans="81:84" ht="12.75" hidden="1">
      <c r="CC589" s="21" t="s">
        <v>4</v>
      </c>
      <c r="CD589" s="22" t="s">
        <v>4</v>
      </c>
      <c r="CE589" s="22" t="s">
        <v>4</v>
      </c>
      <c r="CF589" s="68"/>
    </row>
    <row r="590" spans="81:84" ht="12.75" hidden="1">
      <c r="CC590" s="21" t="s">
        <v>4</v>
      </c>
      <c r="CD590" s="22" t="s">
        <v>4</v>
      </c>
      <c r="CE590" s="22" t="s">
        <v>4</v>
      </c>
      <c r="CF590" s="68"/>
    </row>
    <row r="591" spans="81:84" ht="12.75" hidden="1">
      <c r="CC591" s="21" t="s">
        <v>4</v>
      </c>
      <c r="CD591" s="22" t="s">
        <v>4</v>
      </c>
      <c r="CE591" s="22" t="s">
        <v>4</v>
      </c>
      <c r="CF591" s="68"/>
    </row>
    <row r="592" spans="81:84" ht="12.75" hidden="1">
      <c r="CC592" s="21" t="s">
        <v>4</v>
      </c>
      <c r="CD592" s="22" t="s">
        <v>4</v>
      </c>
      <c r="CE592" s="22" t="s">
        <v>4</v>
      </c>
      <c r="CF592" s="68"/>
    </row>
    <row r="593" spans="81:84" ht="12.75" hidden="1">
      <c r="CC593" s="21" t="s">
        <v>4</v>
      </c>
      <c r="CD593" s="22" t="s">
        <v>4</v>
      </c>
      <c r="CE593" s="22" t="s">
        <v>4</v>
      </c>
      <c r="CF593" s="68"/>
    </row>
    <row r="594" spans="81:84" ht="12.75" hidden="1">
      <c r="CC594" s="21" t="s">
        <v>4</v>
      </c>
      <c r="CD594" s="22" t="s">
        <v>4</v>
      </c>
      <c r="CE594" s="22" t="s">
        <v>4</v>
      </c>
      <c r="CF594" s="68"/>
    </row>
    <row r="595" spans="81:84" ht="12.75" hidden="1">
      <c r="CC595" s="21" t="s">
        <v>4</v>
      </c>
      <c r="CD595" s="22" t="s">
        <v>4</v>
      </c>
      <c r="CE595" s="22" t="s">
        <v>4</v>
      </c>
      <c r="CF595" s="68"/>
    </row>
    <row r="596" spans="81:84" ht="12.75" hidden="1">
      <c r="CC596" s="21" t="s">
        <v>4</v>
      </c>
      <c r="CD596" s="22" t="s">
        <v>4</v>
      </c>
      <c r="CE596" s="22" t="s">
        <v>4</v>
      </c>
      <c r="CF596" s="68"/>
    </row>
    <row r="597" spans="81:84" ht="12.75" hidden="1">
      <c r="CC597" s="21" t="s">
        <v>4</v>
      </c>
      <c r="CD597" s="22" t="s">
        <v>4</v>
      </c>
      <c r="CE597" s="22" t="s">
        <v>4</v>
      </c>
      <c r="CF597" s="68"/>
    </row>
    <row r="598" spans="81:84" ht="12.75" hidden="1">
      <c r="CC598" s="21" t="s">
        <v>4</v>
      </c>
      <c r="CD598" s="22" t="s">
        <v>4</v>
      </c>
      <c r="CE598" s="22" t="s">
        <v>4</v>
      </c>
      <c r="CF598" s="68"/>
    </row>
    <row r="599" spans="81:84" ht="12.75" hidden="1">
      <c r="CC599" s="21" t="s">
        <v>4</v>
      </c>
      <c r="CD599" s="22" t="s">
        <v>4</v>
      </c>
      <c r="CE599" s="22" t="s">
        <v>4</v>
      </c>
      <c r="CF599" s="68"/>
    </row>
    <row r="600" spans="81:84" ht="12.75" hidden="1">
      <c r="CC600" s="21" t="s">
        <v>4</v>
      </c>
      <c r="CD600" s="22" t="s">
        <v>4</v>
      </c>
      <c r="CE600" s="22" t="s">
        <v>4</v>
      </c>
      <c r="CF600" s="68"/>
    </row>
    <row r="601" spans="81:84" ht="12.75" hidden="1">
      <c r="CC601" s="21" t="s">
        <v>4</v>
      </c>
      <c r="CD601" s="22" t="s">
        <v>4</v>
      </c>
      <c r="CE601" s="22" t="s">
        <v>4</v>
      </c>
      <c r="CF601" s="68"/>
    </row>
    <row r="602" spans="81:84" ht="12.75" hidden="1">
      <c r="CC602" s="21" t="s">
        <v>4</v>
      </c>
      <c r="CD602" s="22" t="s">
        <v>4</v>
      </c>
      <c r="CE602" s="22" t="s">
        <v>4</v>
      </c>
      <c r="CF602" s="68"/>
    </row>
    <row r="603" spans="81:84" ht="12.75" hidden="1">
      <c r="CC603" s="21" t="s">
        <v>4</v>
      </c>
      <c r="CD603" s="22" t="s">
        <v>4</v>
      </c>
      <c r="CE603" s="22" t="s">
        <v>4</v>
      </c>
      <c r="CF603" s="68"/>
    </row>
    <row r="604" spans="81:84" ht="12.75" hidden="1">
      <c r="CC604" s="21" t="s">
        <v>4</v>
      </c>
      <c r="CD604" s="22" t="s">
        <v>4</v>
      </c>
      <c r="CE604" s="22" t="s">
        <v>4</v>
      </c>
      <c r="CF604" s="68"/>
    </row>
    <row r="605" spans="81:84" ht="12.75" hidden="1">
      <c r="CC605" s="21" t="s">
        <v>4</v>
      </c>
      <c r="CD605" s="22" t="s">
        <v>4</v>
      </c>
      <c r="CE605" s="22" t="s">
        <v>4</v>
      </c>
      <c r="CF605" s="68"/>
    </row>
    <row r="606" spans="81:84" ht="12.75" hidden="1">
      <c r="CC606" s="21" t="s">
        <v>4</v>
      </c>
      <c r="CD606" s="22" t="s">
        <v>4</v>
      </c>
      <c r="CE606" s="22" t="s">
        <v>4</v>
      </c>
      <c r="CF606" s="68"/>
    </row>
    <row r="607" spans="81:84" ht="12.75" hidden="1">
      <c r="CC607" s="21" t="s">
        <v>4</v>
      </c>
      <c r="CD607" s="22" t="s">
        <v>4</v>
      </c>
      <c r="CE607" s="22" t="s">
        <v>4</v>
      </c>
      <c r="CF607" s="68"/>
    </row>
    <row r="608" spans="81:84" ht="12.75" hidden="1">
      <c r="CC608" s="21" t="s">
        <v>4</v>
      </c>
      <c r="CD608" s="22" t="s">
        <v>4</v>
      </c>
      <c r="CE608" s="22" t="s">
        <v>4</v>
      </c>
      <c r="CF608" s="68"/>
    </row>
    <row r="609" spans="81:84" ht="12.75" hidden="1">
      <c r="CC609" s="21" t="s">
        <v>4</v>
      </c>
      <c r="CD609" s="22" t="s">
        <v>4</v>
      </c>
      <c r="CE609" s="22" t="s">
        <v>4</v>
      </c>
      <c r="CF609" s="68"/>
    </row>
    <row r="610" spans="81:84" ht="12.75" hidden="1">
      <c r="CC610" s="21" t="s">
        <v>4</v>
      </c>
      <c r="CD610" s="22" t="s">
        <v>4</v>
      </c>
      <c r="CE610" s="22" t="s">
        <v>4</v>
      </c>
      <c r="CF610" s="68"/>
    </row>
    <row r="611" spans="81:84" ht="12.75" hidden="1">
      <c r="CC611" s="21" t="s">
        <v>4</v>
      </c>
      <c r="CD611" s="22" t="s">
        <v>4</v>
      </c>
      <c r="CE611" s="22" t="s">
        <v>4</v>
      </c>
      <c r="CF611" s="68"/>
    </row>
    <row r="612" spans="81:84" ht="12.75" hidden="1">
      <c r="CC612" s="21" t="s">
        <v>4</v>
      </c>
      <c r="CD612" s="22" t="s">
        <v>4</v>
      </c>
      <c r="CE612" s="22" t="s">
        <v>4</v>
      </c>
      <c r="CF612" s="68"/>
    </row>
    <row r="613" spans="81:84" ht="12.75" hidden="1">
      <c r="CC613" s="21" t="s">
        <v>4</v>
      </c>
      <c r="CD613" s="22" t="s">
        <v>4</v>
      </c>
      <c r="CE613" s="22" t="s">
        <v>4</v>
      </c>
      <c r="CF613" s="68"/>
    </row>
    <row r="614" spans="81:84" ht="12.75" hidden="1">
      <c r="CC614" s="21" t="s">
        <v>4</v>
      </c>
      <c r="CD614" s="22" t="s">
        <v>4</v>
      </c>
      <c r="CE614" s="22" t="s">
        <v>4</v>
      </c>
      <c r="CF614" s="68"/>
    </row>
    <row r="615" spans="81:84" ht="12.75" hidden="1">
      <c r="CC615" s="21" t="s">
        <v>4</v>
      </c>
      <c r="CD615" s="22" t="s">
        <v>4</v>
      </c>
      <c r="CE615" s="22" t="s">
        <v>4</v>
      </c>
      <c r="CF615" s="68"/>
    </row>
    <row r="616" spans="81:84" ht="12.75" hidden="1">
      <c r="CC616" s="21" t="s">
        <v>4</v>
      </c>
      <c r="CD616" s="22" t="s">
        <v>4</v>
      </c>
      <c r="CE616" s="22" t="s">
        <v>4</v>
      </c>
      <c r="CF616" s="68"/>
    </row>
    <row r="617" spans="81:84" ht="12.75" hidden="1">
      <c r="CC617" s="21" t="s">
        <v>4</v>
      </c>
      <c r="CD617" s="22" t="s">
        <v>4</v>
      </c>
      <c r="CE617" s="22" t="s">
        <v>4</v>
      </c>
      <c r="CF617" s="68"/>
    </row>
    <row r="618" spans="81:84" ht="12.75" hidden="1">
      <c r="CC618" s="21" t="s">
        <v>4</v>
      </c>
      <c r="CD618" s="22" t="s">
        <v>4</v>
      </c>
      <c r="CE618" s="22" t="s">
        <v>4</v>
      </c>
      <c r="CF618" s="68"/>
    </row>
    <row r="619" spans="81:84" ht="12.75" hidden="1">
      <c r="CC619" s="21" t="s">
        <v>4</v>
      </c>
      <c r="CD619" s="22" t="s">
        <v>4</v>
      </c>
      <c r="CE619" s="22" t="s">
        <v>4</v>
      </c>
      <c r="CF619" s="68"/>
    </row>
    <row r="620" spans="81:84" ht="12.75" hidden="1">
      <c r="CC620" s="21" t="s">
        <v>4</v>
      </c>
      <c r="CD620" s="22" t="s">
        <v>4</v>
      </c>
      <c r="CE620" s="22" t="s">
        <v>4</v>
      </c>
      <c r="CF620" s="68"/>
    </row>
    <row r="621" spans="81:84" ht="12.75" hidden="1">
      <c r="CC621" s="21" t="s">
        <v>4</v>
      </c>
      <c r="CD621" s="22" t="s">
        <v>4</v>
      </c>
      <c r="CE621" s="22" t="s">
        <v>4</v>
      </c>
      <c r="CF621" s="68"/>
    </row>
    <row r="622" spans="81:84" ht="12.75" hidden="1">
      <c r="CC622" s="21" t="s">
        <v>4</v>
      </c>
      <c r="CD622" s="22" t="s">
        <v>4</v>
      </c>
      <c r="CE622" s="22" t="s">
        <v>4</v>
      </c>
      <c r="CF622" s="68"/>
    </row>
    <row r="623" spans="81:84" ht="12.75" hidden="1">
      <c r="CC623" s="21" t="s">
        <v>4</v>
      </c>
      <c r="CD623" s="22" t="s">
        <v>4</v>
      </c>
      <c r="CE623" s="22" t="s">
        <v>4</v>
      </c>
      <c r="CF623" s="68"/>
    </row>
    <row r="624" spans="81:84" ht="12.75" hidden="1">
      <c r="CC624" s="21" t="s">
        <v>4</v>
      </c>
      <c r="CD624" s="22" t="s">
        <v>4</v>
      </c>
      <c r="CE624" s="22" t="s">
        <v>4</v>
      </c>
      <c r="CF624" s="68"/>
    </row>
    <row r="625" spans="81:84" ht="12.75" hidden="1">
      <c r="CC625" s="21" t="s">
        <v>4</v>
      </c>
      <c r="CD625" s="22" t="s">
        <v>4</v>
      </c>
      <c r="CE625" s="22" t="s">
        <v>4</v>
      </c>
      <c r="CF625" s="68"/>
    </row>
    <row r="626" spans="81:84" ht="12.75" hidden="1">
      <c r="CC626" s="21" t="s">
        <v>4</v>
      </c>
      <c r="CD626" s="22" t="s">
        <v>4</v>
      </c>
      <c r="CE626" s="22" t="s">
        <v>4</v>
      </c>
      <c r="CF626" s="68"/>
    </row>
    <row r="627" spans="81:84" ht="12.75" hidden="1">
      <c r="CC627" s="21" t="s">
        <v>4</v>
      </c>
      <c r="CD627" s="22" t="s">
        <v>4</v>
      </c>
      <c r="CE627" s="22" t="s">
        <v>4</v>
      </c>
      <c r="CF627" s="68"/>
    </row>
    <row r="628" spans="81:84" ht="12.75" hidden="1">
      <c r="CC628" s="21" t="s">
        <v>4</v>
      </c>
      <c r="CD628" s="22" t="s">
        <v>4</v>
      </c>
      <c r="CE628" s="22" t="s">
        <v>4</v>
      </c>
      <c r="CF628" s="68"/>
    </row>
    <row r="629" spans="81:84" ht="12.75" hidden="1">
      <c r="CC629" s="21" t="s">
        <v>4</v>
      </c>
      <c r="CD629" s="22" t="s">
        <v>4</v>
      </c>
      <c r="CE629" s="22" t="s">
        <v>4</v>
      </c>
      <c r="CF629" s="68"/>
    </row>
    <row r="630" spans="81:84" ht="12.75" hidden="1">
      <c r="CC630" s="21" t="s">
        <v>4</v>
      </c>
      <c r="CD630" s="22" t="s">
        <v>4</v>
      </c>
      <c r="CE630" s="22" t="s">
        <v>4</v>
      </c>
      <c r="CF630" s="68"/>
    </row>
    <row r="631" spans="81:84" ht="12.75" hidden="1">
      <c r="CC631" s="21" t="s">
        <v>4</v>
      </c>
      <c r="CD631" s="22" t="s">
        <v>4</v>
      </c>
      <c r="CE631" s="22" t="s">
        <v>4</v>
      </c>
      <c r="CF631" s="68"/>
    </row>
    <row r="632" spans="81:84" ht="12.75" hidden="1">
      <c r="CC632" s="21" t="s">
        <v>4</v>
      </c>
      <c r="CD632" s="22" t="s">
        <v>4</v>
      </c>
      <c r="CE632" s="22" t="s">
        <v>4</v>
      </c>
      <c r="CF632" s="68"/>
    </row>
    <row r="633" spans="81:84" ht="12.75" hidden="1">
      <c r="CC633" s="21" t="s">
        <v>4</v>
      </c>
      <c r="CD633" s="22" t="s">
        <v>4</v>
      </c>
      <c r="CE633" s="22" t="s">
        <v>4</v>
      </c>
      <c r="CF633" s="68"/>
    </row>
    <row r="634" spans="81:84" ht="12.75" hidden="1">
      <c r="CC634" s="21" t="s">
        <v>4</v>
      </c>
      <c r="CD634" s="22" t="s">
        <v>4</v>
      </c>
      <c r="CE634" s="22" t="s">
        <v>4</v>
      </c>
      <c r="CF634" s="68"/>
    </row>
    <row r="635" spans="81:84" ht="12.75" hidden="1">
      <c r="CC635" s="21" t="s">
        <v>4</v>
      </c>
      <c r="CD635" s="22" t="s">
        <v>4</v>
      </c>
      <c r="CE635" s="22" t="s">
        <v>4</v>
      </c>
      <c r="CF635" s="68"/>
    </row>
    <row r="636" spans="81:84" ht="12.75" hidden="1">
      <c r="CC636" s="21" t="s">
        <v>4</v>
      </c>
      <c r="CD636" s="22" t="s">
        <v>4</v>
      </c>
      <c r="CE636" s="22" t="s">
        <v>4</v>
      </c>
      <c r="CF636" s="68"/>
    </row>
    <row r="637" spans="81:84" ht="12.75" hidden="1">
      <c r="CC637" s="21" t="s">
        <v>4</v>
      </c>
      <c r="CD637" s="22" t="s">
        <v>4</v>
      </c>
      <c r="CE637" s="22" t="s">
        <v>4</v>
      </c>
      <c r="CF637" s="68"/>
    </row>
    <row r="638" spans="81:84" ht="12.75" hidden="1">
      <c r="CC638" s="21" t="s">
        <v>4</v>
      </c>
      <c r="CD638" s="22" t="s">
        <v>4</v>
      </c>
      <c r="CE638" s="22" t="s">
        <v>4</v>
      </c>
      <c r="CF638" s="68"/>
    </row>
    <row r="639" spans="81:84" ht="12.75" hidden="1">
      <c r="CC639" s="21" t="s">
        <v>4</v>
      </c>
      <c r="CD639" s="22" t="s">
        <v>4</v>
      </c>
      <c r="CE639" s="22" t="s">
        <v>4</v>
      </c>
      <c r="CF639" s="68"/>
    </row>
    <row r="640" spans="81:84" ht="12.75" hidden="1">
      <c r="CC640" s="21" t="s">
        <v>4</v>
      </c>
      <c r="CD640" s="22" t="s">
        <v>4</v>
      </c>
      <c r="CE640" s="22" t="s">
        <v>4</v>
      </c>
      <c r="CF640" s="68"/>
    </row>
    <row r="641" spans="81:84" ht="12.75" hidden="1">
      <c r="CC641" s="21" t="s">
        <v>4</v>
      </c>
      <c r="CD641" s="22" t="s">
        <v>4</v>
      </c>
      <c r="CE641" s="22" t="s">
        <v>4</v>
      </c>
      <c r="CF641" s="68"/>
    </row>
    <row r="642" spans="81:84" ht="12.75" hidden="1">
      <c r="CC642" s="21" t="s">
        <v>4</v>
      </c>
      <c r="CD642" s="22" t="s">
        <v>4</v>
      </c>
      <c r="CE642" s="22" t="s">
        <v>4</v>
      </c>
      <c r="CF642" s="68"/>
    </row>
    <row r="643" spans="81:84" ht="12.75" hidden="1">
      <c r="CC643" s="21" t="s">
        <v>4</v>
      </c>
      <c r="CD643" s="22" t="s">
        <v>4</v>
      </c>
      <c r="CE643" s="22" t="s">
        <v>4</v>
      </c>
      <c r="CF643" s="68"/>
    </row>
    <row r="644" spans="81:84" ht="12.75" hidden="1">
      <c r="CC644" s="21" t="s">
        <v>4</v>
      </c>
      <c r="CD644" s="22" t="s">
        <v>4</v>
      </c>
      <c r="CE644" s="22" t="s">
        <v>4</v>
      </c>
      <c r="CF644" s="68"/>
    </row>
    <row r="645" spans="81:84" ht="12.75" hidden="1">
      <c r="CC645" s="21" t="s">
        <v>4</v>
      </c>
      <c r="CD645" s="22" t="s">
        <v>4</v>
      </c>
      <c r="CE645" s="22" t="s">
        <v>4</v>
      </c>
      <c r="CF645" s="68"/>
    </row>
    <row r="646" spans="81:84" ht="12.75" hidden="1">
      <c r="CC646" s="21" t="s">
        <v>4</v>
      </c>
      <c r="CD646" s="22" t="s">
        <v>4</v>
      </c>
      <c r="CE646" s="22" t="s">
        <v>4</v>
      </c>
      <c r="CF646" s="68"/>
    </row>
    <row r="647" spans="81:84" ht="12.75" hidden="1">
      <c r="CC647" s="21" t="s">
        <v>4</v>
      </c>
      <c r="CD647" s="22" t="s">
        <v>4</v>
      </c>
      <c r="CE647" s="22" t="s">
        <v>4</v>
      </c>
      <c r="CF647" s="68"/>
    </row>
    <row r="648" spans="81:84" ht="12.75" hidden="1">
      <c r="CC648" s="21" t="s">
        <v>4</v>
      </c>
      <c r="CD648" s="22" t="s">
        <v>4</v>
      </c>
      <c r="CE648" s="22" t="s">
        <v>4</v>
      </c>
      <c r="CF648" s="68"/>
    </row>
    <row r="649" spans="81:84" ht="12.75" hidden="1">
      <c r="CC649" s="21" t="s">
        <v>4</v>
      </c>
      <c r="CD649" s="22" t="s">
        <v>4</v>
      </c>
      <c r="CE649" s="22" t="s">
        <v>4</v>
      </c>
      <c r="CF649" s="68"/>
    </row>
    <row r="650" spans="81:84" ht="12.75" hidden="1">
      <c r="CC650" s="21" t="s">
        <v>4</v>
      </c>
      <c r="CD650" s="22" t="s">
        <v>4</v>
      </c>
      <c r="CE650" s="22" t="s">
        <v>4</v>
      </c>
      <c r="CF650" s="68"/>
    </row>
    <row r="651" spans="81:84" ht="12.75" hidden="1">
      <c r="CC651" s="21" t="s">
        <v>4</v>
      </c>
      <c r="CD651" s="22" t="s">
        <v>4</v>
      </c>
      <c r="CE651" s="22" t="s">
        <v>4</v>
      </c>
      <c r="CF651" s="68"/>
    </row>
    <row r="652" spans="81:84" ht="12.75" hidden="1">
      <c r="CC652" s="21" t="s">
        <v>4</v>
      </c>
      <c r="CD652" s="22" t="s">
        <v>4</v>
      </c>
      <c r="CE652" s="22" t="s">
        <v>4</v>
      </c>
      <c r="CF652" s="68"/>
    </row>
    <row r="653" spans="81:84" ht="12.75" hidden="1">
      <c r="CC653" s="21" t="s">
        <v>4</v>
      </c>
      <c r="CD653" s="22" t="s">
        <v>4</v>
      </c>
      <c r="CE653" s="22" t="s">
        <v>4</v>
      </c>
      <c r="CF653" s="68"/>
    </row>
    <row r="654" spans="81:84" ht="12.75" hidden="1">
      <c r="CC654" s="21" t="s">
        <v>4</v>
      </c>
      <c r="CD654" s="22" t="s">
        <v>4</v>
      </c>
      <c r="CE654" s="22" t="s">
        <v>4</v>
      </c>
      <c r="CF654" s="68"/>
    </row>
    <row r="655" spans="81:84" ht="12.75" hidden="1">
      <c r="CC655" s="21" t="s">
        <v>4</v>
      </c>
      <c r="CD655" s="22" t="s">
        <v>4</v>
      </c>
      <c r="CE655" s="22" t="s">
        <v>4</v>
      </c>
      <c r="CF655" s="68"/>
    </row>
    <row r="656" spans="81:84" ht="12.75" hidden="1">
      <c r="CC656" s="21" t="s">
        <v>4</v>
      </c>
      <c r="CD656" s="22" t="s">
        <v>4</v>
      </c>
      <c r="CE656" s="22" t="s">
        <v>4</v>
      </c>
      <c r="CF656" s="68"/>
    </row>
    <row r="657" spans="81:84" ht="12.75" hidden="1">
      <c r="CC657" s="21" t="s">
        <v>4</v>
      </c>
      <c r="CD657" s="22" t="s">
        <v>4</v>
      </c>
      <c r="CE657" s="22" t="s">
        <v>4</v>
      </c>
      <c r="CF657" s="68"/>
    </row>
    <row r="658" spans="81:84" ht="12.75" hidden="1">
      <c r="CC658" s="21" t="s">
        <v>4</v>
      </c>
      <c r="CD658" s="22" t="s">
        <v>4</v>
      </c>
      <c r="CE658" s="22" t="s">
        <v>4</v>
      </c>
      <c r="CF658" s="68"/>
    </row>
    <row r="659" spans="81:84" ht="12.75" hidden="1">
      <c r="CC659" s="21" t="s">
        <v>4</v>
      </c>
      <c r="CD659" s="22" t="s">
        <v>4</v>
      </c>
      <c r="CE659" s="22" t="s">
        <v>4</v>
      </c>
      <c r="CF659" s="68"/>
    </row>
    <row r="660" spans="81:84" ht="12.75" hidden="1">
      <c r="CC660" s="21" t="s">
        <v>4</v>
      </c>
      <c r="CD660" s="22" t="s">
        <v>4</v>
      </c>
      <c r="CE660" s="22" t="s">
        <v>4</v>
      </c>
      <c r="CF660" s="68"/>
    </row>
    <row r="661" spans="81:84" ht="12.75" hidden="1">
      <c r="CC661" s="21" t="s">
        <v>4</v>
      </c>
      <c r="CD661" s="22" t="s">
        <v>4</v>
      </c>
      <c r="CE661" s="22" t="s">
        <v>4</v>
      </c>
      <c r="CF661" s="68"/>
    </row>
    <row r="662" spans="81:84" ht="12.75" hidden="1">
      <c r="CC662" s="21" t="s">
        <v>4</v>
      </c>
      <c r="CD662" s="22" t="s">
        <v>4</v>
      </c>
      <c r="CE662" s="22" t="s">
        <v>4</v>
      </c>
      <c r="CF662" s="68"/>
    </row>
    <row r="663" spans="81:84" ht="12.75" hidden="1">
      <c r="CC663" s="21" t="s">
        <v>4</v>
      </c>
      <c r="CD663" s="22" t="s">
        <v>4</v>
      </c>
      <c r="CE663" s="22" t="s">
        <v>4</v>
      </c>
      <c r="CF663" s="68"/>
    </row>
    <row r="664" spans="81:84" ht="12.75" hidden="1">
      <c r="CC664" s="21" t="s">
        <v>4</v>
      </c>
      <c r="CD664" s="22" t="s">
        <v>4</v>
      </c>
      <c r="CE664" s="22" t="s">
        <v>4</v>
      </c>
      <c r="CF664" s="68"/>
    </row>
    <row r="665" spans="81:84" ht="12.75" hidden="1">
      <c r="CC665" s="21" t="s">
        <v>4</v>
      </c>
      <c r="CD665" s="22" t="s">
        <v>4</v>
      </c>
      <c r="CE665" s="22" t="s">
        <v>4</v>
      </c>
      <c r="CF665" s="68"/>
    </row>
    <row r="666" spans="81:84" ht="12.75" hidden="1">
      <c r="CC666" s="21" t="s">
        <v>4</v>
      </c>
      <c r="CD666" s="22" t="s">
        <v>4</v>
      </c>
      <c r="CE666" s="22" t="s">
        <v>4</v>
      </c>
      <c r="CF666" s="68"/>
    </row>
    <row r="667" spans="81:84" ht="12.75" hidden="1">
      <c r="CC667" s="21" t="s">
        <v>4</v>
      </c>
      <c r="CD667" s="22" t="s">
        <v>4</v>
      </c>
      <c r="CE667" s="22" t="s">
        <v>4</v>
      </c>
      <c r="CF667" s="68"/>
    </row>
    <row r="668" spans="81:84" ht="12.75" hidden="1">
      <c r="CC668" s="21" t="s">
        <v>4</v>
      </c>
      <c r="CD668" s="22" t="s">
        <v>4</v>
      </c>
      <c r="CE668" s="22" t="s">
        <v>4</v>
      </c>
      <c r="CF668" s="68"/>
    </row>
    <row r="669" spans="81:84" ht="12.75" hidden="1">
      <c r="CC669" s="21" t="s">
        <v>4</v>
      </c>
      <c r="CD669" s="22" t="s">
        <v>4</v>
      </c>
      <c r="CE669" s="22" t="s">
        <v>4</v>
      </c>
      <c r="CF669" s="68"/>
    </row>
    <row r="670" spans="81:84" ht="12.75" hidden="1">
      <c r="CC670" s="21" t="s">
        <v>4</v>
      </c>
      <c r="CD670" s="22" t="s">
        <v>4</v>
      </c>
      <c r="CE670" s="22" t="s">
        <v>4</v>
      </c>
      <c r="CF670" s="68"/>
    </row>
    <row r="671" spans="81:84" ht="12.75" hidden="1">
      <c r="CC671" s="21" t="s">
        <v>4</v>
      </c>
      <c r="CD671" s="22" t="s">
        <v>4</v>
      </c>
      <c r="CE671" s="22" t="s">
        <v>4</v>
      </c>
      <c r="CF671" s="68"/>
    </row>
    <row r="672" spans="81:84" ht="12.75" hidden="1">
      <c r="CC672" s="21" t="s">
        <v>4</v>
      </c>
      <c r="CD672" s="22" t="s">
        <v>4</v>
      </c>
      <c r="CE672" s="22" t="s">
        <v>4</v>
      </c>
      <c r="CF672" s="68"/>
    </row>
    <row r="673" spans="81:84" ht="12.75" hidden="1">
      <c r="CC673" s="21" t="s">
        <v>4</v>
      </c>
      <c r="CD673" s="22" t="s">
        <v>4</v>
      </c>
      <c r="CE673" s="22" t="s">
        <v>4</v>
      </c>
      <c r="CF673" s="68"/>
    </row>
    <row r="674" spans="81:84" ht="12.75" hidden="1">
      <c r="CC674" s="21" t="s">
        <v>4</v>
      </c>
      <c r="CD674" s="22" t="s">
        <v>4</v>
      </c>
      <c r="CE674" s="22" t="s">
        <v>4</v>
      </c>
      <c r="CF674" s="68"/>
    </row>
    <row r="675" spans="81:84" ht="12.75" hidden="1">
      <c r="CC675" s="21" t="s">
        <v>4</v>
      </c>
      <c r="CD675" s="22" t="s">
        <v>4</v>
      </c>
      <c r="CE675" s="22" t="s">
        <v>4</v>
      </c>
      <c r="CF675" s="68"/>
    </row>
    <row r="676" spans="81:84" ht="12.75" hidden="1">
      <c r="CC676" s="21" t="s">
        <v>4</v>
      </c>
      <c r="CD676" s="22" t="s">
        <v>4</v>
      </c>
      <c r="CE676" s="22" t="s">
        <v>4</v>
      </c>
      <c r="CF676" s="68"/>
    </row>
    <row r="677" spans="81:84" ht="12.75" hidden="1">
      <c r="CC677" s="21" t="s">
        <v>4</v>
      </c>
      <c r="CD677" s="22" t="s">
        <v>4</v>
      </c>
      <c r="CE677" s="22" t="s">
        <v>4</v>
      </c>
      <c r="CF677" s="68"/>
    </row>
    <row r="678" spans="81:84" ht="12.75" hidden="1">
      <c r="CC678" s="21" t="s">
        <v>4</v>
      </c>
      <c r="CD678" s="22" t="s">
        <v>4</v>
      </c>
      <c r="CE678" s="22" t="s">
        <v>4</v>
      </c>
      <c r="CF678" s="68"/>
    </row>
    <row r="679" spans="81:84" ht="12.75" hidden="1">
      <c r="CC679" s="21" t="s">
        <v>4</v>
      </c>
      <c r="CD679" s="22" t="s">
        <v>4</v>
      </c>
      <c r="CE679" s="22" t="s">
        <v>4</v>
      </c>
      <c r="CF679" s="68"/>
    </row>
    <row r="680" spans="81:84" ht="12.75" hidden="1">
      <c r="CC680" s="21" t="s">
        <v>4</v>
      </c>
      <c r="CD680" s="22" t="s">
        <v>4</v>
      </c>
      <c r="CE680" s="22" t="s">
        <v>4</v>
      </c>
      <c r="CF680" s="68"/>
    </row>
    <row r="681" spans="81:84" ht="12.75" hidden="1">
      <c r="CC681" s="21" t="s">
        <v>4</v>
      </c>
      <c r="CD681" s="22" t="s">
        <v>4</v>
      </c>
      <c r="CE681" s="22" t="s">
        <v>4</v>
      </c>
      <c r="CF681" s="68"/>
    </row>
    <row r="682" spans="81:84" ht="12.75" hidden="1">
      <c r="CC682" s="21" t="s">
        <v>4</v>
      </c>
      <c r="CD682" s="22" t="s">
        <v>4</v>
      </c>
      <c r="CE682" s="22" t="s">
        <v>4</v>
      </c>
      <c r="CF682" s="68"/>
    </row>
    <row r="683" spans="81:84" ht="12.75" hidden="1">
      <c r="CC683" s="21" t="s">
        <v>4</v>
      </c>
      <c r="CD683" s="22" t="s">
        <v>4</v>
      </c>
      <c r="CE683" s="22" t="s">
        <v>4</v>
      </c>
      <c r="CF683" s="68"/>
    </row>
    <row r="684" spans="81:84" ht="12.75" hidden="1">
      <c r="CC684" s="21" t="s">
        <v>4</v>
      </c>
      <c r="CD684" s="22" t="s">
        <v>4</v>
      </c>
      <c r="CE684" s="22" t="s">
        <v>4</v>
      </c>
      <c r="CF684" s="68"/>
    </row>
    <row r="685" spans="81:84" ht="12.75" hidden="1">
      <c r="CC685" s="21" t="s">
        <v>4</v>
      </c>
      <c r="CD685" s="22" t="s">
        <v>4</v>
      </c>
      <c r="CE685" s="22" t="s">
        <v>4</v>
      </c>
      <c r="CF685" s="68"/>
    </row>
    <row r="686" spans="81:84" ht="12.75" hidden="1">
      <c r="CC686" s="21" t="s">
        <v>4</v>
      </c>
      <c r="CD686" s="22" t="s">
        <v>4</v>
      </c>
      <c r="CE686" s="22" t="s">
        <v>4</v>
      </c>
      <c r="CF686" s="68"/>
    </row>
    <row r="687" spans="81:84" ht="12.75" hidden="1">
      <c r="CC687" s="21" t="s">
        <v>4</v>
      </c>
      <c r="CD687" s="22" t="s">
        <v>4</v>
      </c>
      <c r="CE687" s="22" t="s">
        <v>4</v>
      </c>
      <c r="CF687" s="68"/>
    </row>
    <row r="688" spans="81:84" ht="12.75" hidden="1">
      <c r="CC688" s="21" t="s">
        <v>4</v>
      </c>
      <c r="CD688" s="22" t="s">
        <v>4</v>
      </c>
      <c r="CE688" s="22" t="s">
        <v>4</v>
      </c>
      <c r="CF688" s="68"/>
    </row>
    <row r="689" spans="81:84" ht="12.75" hidden="1">
      <c r="CC689" s="21" t="s">
        <v>4</v>
      </c>
      <c r="CD689" s="22" t="s">
        <v>4</v>
      </c>
      <c r="CE689" s="22" t="s">
        <v>4</v>
      </c>
      <c r="CF689" s="68"/>
    </row>
    <row r="690" spans="81:84" ht="12.75" hidden="1">
      <c r="CC690" s="21" t="s">
        <v>4</v>
      </c>
      <c r="CD690" s="22" t="s">
        <v>4</v>
      </c>
      <c r="CE690" s="22" t="s">
        <v>4</v>
      </c>
      <c r="CF690" s="68"/>
    </row>
    <row r="691" spans="81:84" ht="12.75" hidden="1">
      <c r="CC691" s="21" t="s">
        <v>4</v>
      </c>
      <c r="CD691" s="22" t="s">
        <v>4</v>
      </c>
      <c r="CE691" s="22" t="s">
        <v>4</v>
      </c>
      <c r="CF691" s="68"/>
    </row>
    <row r="692" spans="81:84" ht="12.75" hidden="1">
      <c r="CC692" s="21" t="s">
        <v>4</v>
      </c>
      <c r="CD692" s="22" t="s">
        <v>4</v>
      </c>
      <c r="CE692" s="22" t="s">
        <v>4</v>
      </c>
      <c r="CF692" s="68"/>
    </row>
    <row r="693" spans="81:84" ht="12.75" hidden="1">
      <c r="CC693" s="21" t="s">
        <v>4</v>
      </c>
      <c r="CD693" s="22" t="s">
        <v>4</v>
      </c>
      <c r="CE693" s="22" t="s">
        <v>4</v>
      </c>
      <c r="CF693" s="68"/>
    </row>
    <row r="694" spans="81:84" ht="12.75" hidden="1">
      <c r="CC694" s="21" t="s">
        <v>4</v>
      </c>
      <c r="CD694" s="22" t="s">
        <v>4</v>
      </c>
      <c r="CE694" s="22" t="s">
        <v>4</v>
      </c>
      <c r="CF694" s="68"/>
    </row>
    <row r="695" spans="81:84" ht="12.75" hidden="1">
      <c r="CC695" s="21" t="s">
        <v>4</v>
      </c>
      <c r="CD695" s="22" t="s">
        <v>4</v>
      </c>
      <c r="CE695" s="22" t="s">
        <v>4</v>
      </c>
      <c r="CF695" s="68"/>
    </row>
    <row r="696" spans="81:84" ht="12.75" hidden="1">
      <c r="CC696" s="21" t="s">
        <v>4</v>
      </c>
      <c r="CD696" s="22" t="s">
        <v>4</v>
      </c>
      <c r="CE696" s="22" t="s">
        <v>4</v>
      </c>
      <c r="CF696" s="68"/>
    </row>
    <row r="697" spans="81:84" ht="12.75" hidden="1">
      <c r="CC697" s="21" t="s">
        <v>4</v>
      </c>
      <c r="CD697" s="22" t="s">
        <v>4</v>
      </c>
      <c r="CE697" s="22" t="s">
        <v>4</v>
      </c>
      <c r="CF697" s="68"/>
    </row>
    <row r="698" spans="81:84" ht="12.75" hidden="1">
      <c r="CC698" s="21" t="s">
        <v>4</v>
      </c>
      <c r="CD698" s="22" t="s">
        <v>4</v>
      </c>
      <c r="CE698" s="22" t="s">
        <v>4</v>
      </c>
      <c r="CF698" s="68"/>
    </row>
    <row r="699" spans="81:84" ht="12.75" hidden="1">
      <c r="CC699" s="21" t="s">
        <v>4</v>
      </c>
      <c r="CD699" s="22" t="s">
        <v>4</v>
      </c>
      <c r="CE699" s="22" t="s">
        <v>4</v>
      </c>
      <c r="CF699" s="68"/>
    </row>
    <row r="700" spans="81:84" ht="12.75" hidden="1">
      <c r="CC700" s="21" t="s">
        <v>4</v>
      </c>
      <c r="CD700" s="22" t="s">
        <v>4</v>
      </c>
      <c r="CE700" s="22" t="s">
        <v>4</v>
      </c>
      <c r="CF700" s="68"/>
    </row>
    <row r="701" spans="81:84" ht="12.75" hidden="1">
      <c r="CC701" s="21" t="s">
        <v>4</v>
      </c>
      <c r="CD701" s="22" t="s">
        <v>4</v>
      </c>
      <c r="CE701" s="22" t="s">
        <v>4</v>
      </c>
      <c r="CF701" s="68"/>
    </row>
    <row r="702" spans="81:84" ht="12.75" hidden="1">
      <c r="CC702" s="21" t="s">
        <v>4</v>
      </c>
      <c r="CD702" s="22" t="s">
        <v>4</v>
      </c>
      <c r="CE702" s="22" t="s">
        <v>4</v>
      </c>
      <c r="CF702" s="68"/>
    </row>
    <row r="703" spans="81:84" ht="12.75" hidden="1">
      <c r="CC703" s="21" t="s">
        <v>4</v>
      </c>
      <c r="CD703" s="22" t="s">
        <v>4</v>
      </c>
      <c r="CE703" s="22" t="s">
        <v>4</v>
      </c>
      <c r="CF703" s="68"/>
    </row>
    <row r="704" spans="81:84" ht="12.75" hidden="1">
      <c r="CC704" s="21" t="s">
        <v>4</v>
      </c>
      <c r="CD704" s="22" t="s">
        <v>4</v>
      </c>
      <c r="CE704" s="22" t="s">
        <v>4</v>
      </c>
      <c r="CF704" s="68"/>
    </row>
    <row r="705" spans="81:84" ht="12.75" hidden="1">
      <c r="CC705" s="21" t="s">
        <v>4</v>
      </c>
      <c r="CD705" s="22" t="s">
        <v>4</v>
      </c>
      <c r="CE705" s="22" t="s">
        <v>4</v>
      </c>
      <c r="CF705" s="68"/>
    </row>
    <row r="706" spans="81:84" ht="12.75" hidden="1">
      <c r="CC706" s="21" t="s">
        <v>4</v>
      </c>
      <c r="CD706" s="22" t="s">
        <v>4</v>
      </c>
      <c r="CE706" s="22" t="s">
        <v>4</v>
      </c>
      <c r="CF706" s="68"/>
    </row>
    <row r="707" spans="81:84" ht="12.75" hidden="1">
      <c r="CC707" s="21" t="s">
        <v>4</v>
      </c>
      <c r="CD707" s="22" t="s">
        <v>4</v>
      </c>
      <c r="CE707" s="22" t="s">
        <v>4</v>
      </c>
      <c r="CF707" s="68"/>
    </row>
    <row r="708" spans="81:84" ht="12.75" hidden="1">
      <c r="CC708" s="21" t="s">
        <v>4</v>
      </c>
      <c r="CD708" s="22" t="s">
        <v>4</v>
      </c>
      <c r="CE708" s="22" t="s">
        <v>4</v>
      </c>
      <c r="CF708" s="68"/>
    </row>
    <row r="709" spans="81:84" ht="12.75" hidden="1">
      <c r="CC709" s="21" t="s">
        <v>4</v>
      </c>
      <c r="CD709" s="22" t="s">
        <v>4</v>
      </c>
      <c r="CE709" s="22" t="s">
        <v>4</v>
      </c>
      <c r="CF709" s="68"/>
    </row>
    <row r="710" spans="81:84" ht="12.75" hidden="1">
      <c r="CC710" s="21" t="s">
        <v>4</v>
      </c>
      <c r="CD710" s="22" t="s">
        <v>4</v>
      </c>
      <c r="CE710" s="22" t="s">
        <v>4</v>
      </c>
      <c r="CF710" s="68"/>
    </row>
    <row r="711" spans="81:84" ht="12.75" hidden="1">
      <c r="CC711" s="21" t="s">
        <v>4</v>
      </c>
      <c r="CD711" s="22" t="s">
        <v>4</v>
      </c>
      <c r="CE711" s="22" t="s">
        <v>4</v>
      </c>
      <c r="CF711" s="68"/>
    </row>
    <row r="712" spans="81:84" ht="12.75" hidden="1">
      <c r="CC712" s="21" t="s">
        <v>4</v>
      </c>
      <c r="CD712" s="22" t="s">
        <v>4</v>
      </c>
      <c r="CE712" s="22" t="s">
        <v>4</v>
      </c>
      <c r="CF712" s="68"/>
    </row>
    <row r="713" spans="81:84" ht="12.75" hidden="1">
      <c r="CC713" s="21" t="s">
        <v>4</v>
      </c>
      <c r="CD713" s="22" t="s">
        <v>4</v>
      </c>
      <c r="CE713" s="22" t="s">
        <v>4</v>
      </c>
      <c r="CF713" s="68"/>
    </row>
    <row r="714" spans="81:84" ht="12.75" hidden="1">
      <c r="CC714" s="21" t="s">
        <v>4</v>
      </c>
      <c r="CD714" s="22" t="s">
        <v>4</v>
      </c>
      <c r="CE714" s="22" t="s">
        <v>4</v>
      </c>
      <c r="CF714" s="68"/>
    </row>
    <row r="715" spans="81:84" ht="12.75" hidden="1">
      <c r="CC715" s="21" t="s">
        <v>4</v>
      </c>
      <c r="CD715" s="22" t="s">
        <v>4</v>
      </c>
      <c r="CE715" s="22" t="s">
        <v>4</v>
      </c>
      <c r="CF715" s="68"/>
    </row>
    <row r="716" spans="81:84" ht="12.75" hidden="1">
      <c r="CC716" s="21" t="s">
        <v>4</v>
      </c>
      <c r="CD716" s="22" t="s">
        <v>4</v>
      </c>
      <c r="CE716" s="22" t="s">
        <v>4</v>
      </c>
      <c r="CF716" s="68"/>
    </row>
    <row r="717" spans="81:84" ht="12.75" hidden="1">
      <c r="CC717" s="21" t="s">
        <v>4</v>
      </c>
      <c r="CD717" s="22" t="s">
        <v>4</v>
      </c>
      <c r="CE717" s="22" t="s">
        <v>4</v>
      </c>
      <c r="CF717" s="68"/>
    </row>
    <row r="718" spans="81:84" ht="12.75" hidden="1">
      <c r="CC718" s="21" t="s">
        <v>4</v>
      </c>
      <c r="CD718" s="22" t="s">
        <v>4</v>
      </c>
      <c r="CE718" s="22" t="s">
        <v>4</v>
      </c>
      <c r="CF718" s="68"/>
    </row>
    <row r="719" spans="81:84" ht="12.75" hidden="1">
      <c r="CC719" s="21" t="s">
        <v>4</v>
      </c>
      <c r="CD719" s="22" t="s">
        <v>4</v>
      </c>
      <c r="CE719" s="22" t="s">
        <v>4</v>
      </c>
      <c r="CF719" s="68"/>
    </row>
    <row r="720" spans="81:84" ht="12.75" hidden="1">
      <c r="CC720" s="21" t="s">
        <v>4</v>
      </c>
      <c r="CD720" s="22" t="s">
        <v>4</v>
      </c>
      <c r="CE720" s="22" t="s">
        <v>4</v>
      </c>
      <c r="CF720" s="68"/>
    </row>
    <row r="721" spans="81:84" ht="12.75" hidden="1">
      <c r="CC721" s="21" t="s">
        <v>4</v>
      </c>
      <c r="CD721" s="22" t="s">
        <v>4</v>
      </c>
      <c r="CE721" s="22" t="s">
        <v>4</v>
      </c>
      <c r="CF721" s="68"/>
    </row>
    <row r="722" spans="81:84" ht="12.75" hidden="1">
      <c r="CC722" s="21" t="s">
        <v>4</v>
      </c>
      <c r="CD722" s="22" t="s">
        <v>4</v>
      </c>
      <c r="CE722" s="22" t="s">
        <v>4</v>
      </c>
      <c r="CF722" s="68"/>
    </row>
    <row r="723" spans="81:84" ht="12.75" hidden="1">
      <c r="CC723" s="21" t="s">
        <v>4</v>
      </c>
      <c r="CD723" s="22" t="s">
        <v>4</v>
      </c>
      <c r="CE723" s="22" t="s">
        <v>4</v>
      </c>
      <c r="CF723" s="68"/>
    </row>
    <row r="724" spans="81:84" ht="12.75" hidden="1">
      <c r="CC724" s="21" t="s">
        <v>4</v>
      </c>
      <c r="CD724" s="22" t="s">
        <v>4</v>
      </c>
      <c r="CE724" s="22" t="s">
        <v>4</v>
      </c>
      <c r="CF724" s="68"/>
    </row>
    <row r="725" spans="81:84" ht="12.75" hidden="1">
      <c r="CC725" s="21" t="s">
        <v>4</v>
      </c>
      <c r="CD725" s="22" t="s">
        <v>4</v>
      </c>
      <c r="CE725" s="22" t="s">
        <v>4</v>
      </c>
      <c r="CF725" s="68"/>
    </row>
    <row r="726" spans="81:84" ht="12.75" hidden="1">
      <c r="CC726" s="21" t="s">
        <v>4</v>
      </c>
      <c r="CD726" s="22" t="s">
        <v>4</v>
      </c>
      <c r="CE726" s="22" t="s">
        <v>4</v>
      </c>
      <c r="CF726" s="68"/>
    </row>
    <row r="727" spans="81:84" ht="12.75" hidden="1">
      <c r="CC727" s="21" t="s">
        <v>4</v>
      </c>
      <c r="CD727" s="22" t="s">
        <v>4</v>
      </c>
      <c r="CE727" s="22" t="s">
        <v>4</v>
      </c>
      <c r="CF727" s="68"/>
    </row>
    <row r="728" spans="81:84" ht="12.75" hidden="1">
      <c r="CC728" s="21" t="s">
        <v>4</v>
      </c>
      <c r="CD728" s="22" t="s">
        <v>4</v>
      </c>
      <c r="CE728" s="22" t="s">
        <v>4</v>
      </c>
      <c r="CF728" s="68"/>
    </row>
    <row r="729" spans="81:84" ht="12.75" hidden="1">
      <c r="CC729" s="21" t="s">
        <v>4</v>
      </c>
      <c r="CD729" s="22" t="s">
        <v>4</v>
      </c>
      <c r="CE729" s="22" t="s">
        <v>4</v>
      </c>
      <c r="CF729" s="68"/>
    </row>
    <row r="730" spans="81:84" ht="12.75" hidden="1">
      <c r="CC730" s="21" t="s">
        <v>4</v>
      </c>
      <c r="CD730" s="22" t="s">
        <v>4</v>
      </c>
      <c r="CE730" s="22" t="s">
        <v>4</v>
      </c>
      <c r="CF730" s="68"/>
    </row>
    <row r="731" spans="81:84" ht="12.75" hidden="1">
      <c r="CC731" s="21" t="s">
        <v>4</v>
      </c>
      <c r="CD731" s="22" t="s">
        <v>4</v>
      </c>
      <c r="CE731" s="22" t="s">
        <v>4</v>
      </c>
      <c r="CF731" s="68"/>
    </row>
    <row r="732" spans="81:84" ht="12.75" hidden="1">
      <c r="CC732" s="21" t="s">
        <v>4</v>
      </c>
      <c r="CD732" s="22" t="s">
        <v>4</v>
      </c>
      <c r="CE732" s="22" t="s">
        <v>4</v>
      </c>
      <c r="CF732" s="68"/>
    </row>
    <row r="733" spans="81:84" ht="12.75" hidden="1">
      <c r="CC733" s="21" t="s">
        <v>4</v>
      </c>
      <c r="CD733" s="22" t="s">
        <v>4</v>
      </c>
      <c r="CE733" s="22" t="s">
        <v>4</v>
      </c>
      <c r="CF733" s="68"/>
    </row>
    <row r="734" spans="81:84" ht="12.75" hidden="1">
      <c r="CC734" s="21" t="s">
        <v>4</v>
      </c>
      <c r="CD734" s="22" t="s">
        <v>4</v>
      </c>
      <c r="CE734" s="22" t="s">
        <v>4</v>
      </c>
      <c r="CF734" s="68"/>
    </row>
    <row r="735" spans="81:84" ht="12.75" hidden="1">
      <c r="CC735" s="21" t="s">
        <v>4</v>
      </c>
      <c r="CD735" s="22" t="s">
        <v>4</v>
      </c>
      <c r="CE735" s="22" t="s">
        <v>4</v>
      </c>
      <c r="CF735" s="68"/>
    </row>
    <row r="736" spans="81:84" ht="12.75" hidden="1">
      <c r="CC736" s="21" t="s">
        <v>4</v>
      </c>
      <c r="CD736" s="22" t="s">
        <v>4</v>
      </c>
      <c r="CE736" s="22" t="s">
        <v>4</v>
      </c>
      <c r="CF736" s="68"/>
    </row>
    <row r="737" spans="81:84" ht="12.75" hidden="1">
      <c r="CC737" s="21" t="s">
        <v>4</v>
      </c>
      <c r="CD737" s="22" t="s">
        <v>4</v>
      </c>
      <c r="CE737" s="22" t="s">
        <v>4</v>
      </c>
      <c r="CF737" s="68"/>
    </row>
    <row r="738" spans="81:84" ht="12.75" hidden="1">
      <c r="CC738" s="21" t="s">
        <v>4</v>
      </c>
      <c r="CD738" s="22" t="s">
        <v>4</v>
      </c>
      <c r="CE738" s="22" t="s">
        <v>4</v>
      </c>
      <c r="CF738" s="68"/>
    </row>
    <row r="739" spans="81:84" ht="12.75" hidden="1">
      <c r="CC739" s="21" t="s">
        <v>4</v>
      </c>
      <c r="CD739" s="22" t="s">
        <v>4</v>
      </c>
      <c r="CE739" s="22" t="s">
        <v>4</v>
      </c>
      <c r="CF739" s="68"/>
    </row>
    <row r="740" spans="81:84" ht="12.75" hidden="1">
      <c r="CC740" s="21" t="s">
        <v>4</v>
      </c>
      <c r="CD740" s="22" t="s">
        <v>4</v>
      </c>
      <c r="CE740" s="22" t="s">
        <v>4</v>
      </c>
      <c r="CF740" s="68"/>
    </row>
    <row r="741" spans="81:84" ht="12.75" hidden="1">
      <c r="CC741" s="21" t="s">
        <v>4</v>
      </c>
      <c r="CD741" s="22" t="s">
        <v>4</v>
      </c>
      <c r="CE741" s="22" t="s">
        <v>4</v>
      </c>
      <c r="CF741" s="68"/>
    </row>
    <row r="742" spans="81:84" ht="12.75" hidden="1">
      <c r="CC742" s="21" t="s">
        <v>4</v>
      </c>
      <c r="CD742" s="22" t="s">
        <v>4</v>
      </c>
      <c r="CE742" s="22" t="s">
        <v>4</v>
      </c>
      <c r="CF742" s="68"/>
    </row>
    <row r="743" spans="81:84" ht="12.75" hidden="1">
      <c r="CC743" s="21" t="s">
        <v>4</v>
      </c>
      <c r="CD743" s="22" t="s">
        <v>4</v>
      </c>
      <c r="CE743" s="22" t="s">
        <v>4</v>
      </c>
      <c r="CF743" s="68"/>
    </row>
    <row r="744" spans="81:84" ht="12.75" hidden="1">
      <c r="CC744" s="21" t="s">
        <v>4</v>
      </c>
      <c r="CD744" s="22" t="s">
        <v>4</v>
      </c>
      <c r="CE744" s="22" t="s">
        <v>4</v>
      </c>
      <c r="CF744" s="68"/>
    </row>
    <row r="745" spans="81:84" ht="12.75" hidden="1">
      <c r="CC745" s="21" t="s">
        <v>4</v>
      </c>
      <c r="CD745" s="22" t="s">
        <v>4</v>
      </c>
      <c r="CE745" s="22" t="s">
        <v>4</v>
      </c>
      <c r="CF745" s="68"/>
    </row>
    <row r="746" spans="81:84" ht="12.75" hidden="1">
      <c r="CC746" s="21" t="s">
        <v>4</v>
      </c>
      <c r="CD746" s="22" t="s">
        <v>4</v>
      </c>
      <c r="CE746" s="22" t="s">
        <v>4</v>
      </c>
      <c r="CF746" s="68"/>
    </row>
    <row r="747" spans="81:84" ht="12.75" hidden="1">
      <c r="CC747" s="21" t="s">
        <v>4</v>
      </c>
      <c r="CD747" s="22" t="s">
        <v>4</v>
      </c>
      <c r="CE747" s="22" t="s">
        <v>4</v>
      </c>
      <c r="CF747" s="68"/>
    </row>
    <row r="748" spans="81:84" ht="12.75" hidden="1">
      <c r="CC748" s="21" t="s">
        <v>4</v>
      </c>
      <c r="CD748" s="22" t="s">
        <v>4</v>
      </c>
      <c r="CE748" s="22" t="s">
        <v>4</v>
      </c>
      <c r="CF748" s="68"/>
    </row>
    <row r="749" spans="81:84" ht="12.75" hidden="1">
      <c r="CC749" s="21" t="s">
        <v>4</v>
      </c>
      <c r="CD749" s="22" t="s">
        <v>4</v>
      </c>
      <c r="CE749" s="22" t="s">
        <v>4</v>
      </c>
      <c r="CF749" s="68"/>
    </row>
    <row r="750" spans="81:84" ht="12.75" hidden="1">
      <c r="CC750" s="21" t="s">
        <v>4</v>
      </c>
      <c r="CD750" s="22" t="s">
        <v>4</v>
      </c>
      <c r="CE750" s="22" t="s">
        <v>4</v>
      </c>
      <c r="CF750" s="68"/>
    </row>
    <row r="751" spans="81:84" ht="12.75" hidden="1">
      <c r="CC751" s="21" t="s">
        <v>4</v>
      </c>
      <c r="CD751" s="22" t="s">
        <v>4</v>
      </c>
      <c r="CE751" s="22" t="s">
        <v>4</v>
      </c>
      <c r="CF751" s="68"/>
    </row>
    <row r="752" spans="81:84" ht="12.75" hidden="1">
      <c r="CC752" s="21" t="s">
        <v>4</v>
      </c>
      <c r="CD752" s="22" t="s">
        <v>4</v>
      </c>
      <c r="CE752" s="22" t="s">
        <v>4</v>
      </c>
      <c r="CF752" s="68"/>
    </row>
    <row r="753" spans="81:84" ht="12.75" hidden="1">
      <c r="CC753" s="21" t="s">
        <v>4</v>
      </c>
      <c r="CD753" s="22" t="s">
        <v>4</v>
      </c>
      <c r="CE753" s="22" t="s">
        <v>4</v>
      </c>
      <c r="CF753" s="68"/>
    </row>
    <row r="754" spans="81:84" ht="12.75" hidden="1">
      <c r="CC754" s="21" t="s">
        <v>4</v>
      </c>
      <c r="CD754" s="22" t="s">
        <v>4</v>
      </c>
      <c r="CE754" s="22" t="s">
        <v>4</v>
      </c>
      <c r="CF754" s="68"/>
    </row>
    <row r="755" spans="81:84" ht="12.75" hidden="1">
      <c r="CC755" s="21" t="s">
        <v>4</v>
      </c>
      <c r="CD755" s="22" t="s">
        <v>4</v>
      </c>
      <c r="CE755" s="22" t="s">
        <v>4</v>
      </c>
      <c r="CF755" s="68"/>
    </row>
    <row r="756" spans="81:84" ht="12.75" hidden="1">
      <c r="CC756" s="21" t="s">
        <v>4</v>
      </c>
      <c r="CD756" s="22" t="s">
        <v>4</v>
      </c>
      <c r="CE756" s="22" t="s">
        <v>4</v>
      </c>
      <c r="CF756" s="68"/>
    </row>
    <row r="757" spans="81:84" ht="12.75" hidden="1">
      <c r="CC757" s="21" t="s">
        <v>4</v>
      </c>
      <c r="CD757" s="22" t="s">
        <v>4</v>
      </c>
      <c r="CE757" s="22" t="s">
        <v>4</v>
      </c>
      <c r="CF757" s="68"/>
    </row>
    <row r="758" spans="81:84" ht="12.75" hidden="1">
      <c r="CC758" s="21" t="s">
        <v>4</v>
      </c>
      <c r="CD758" s="22" t="s">
        <v>4</v>
      </c>
      <c r="CE758" s="22" t="s">
        <v>4</v>
      </c>
      <c r="CF758" s="68"/>
    </row>
    <row r="759" spans="81:84" ht="12.75" hidden="1">
      <c r="CC759" s="21" t="s">
        <v>4</v>
      </c>
      <c r="CD759" s="22" t="s">
        <v>4</v>
      </c>
      <c r="CE759" s="22" t="s">
        <v>4</v>
      </c>
      <c r="CF759" s="68"/>
    </row>
    <row r="760" spans="81:84" ht="12.75" hidden="1">
      <c r="CC760" s="21" t="s">
        <v>4</v>
      </c>
      <c r="CD760" s="22" t="s">
        <v>4</v>
      </c>
      <c r="CE760" s="22" t="s">
        <v>4</v>
      </c>
      <c r="CF760" s="68"/>
    </row>
    <row r="761" spans="81:84" ht="12.75" hidden="1">
      <c r="CC761" s="21" t="s">
        <v>4</v>
      </c>
      <c r="CD761" s="22" t="s">
        <v>4</v>
      </c>
      <c r="CE761" s="22" t="s">
        <v>4</v>
      </c>
      <c r="CF761" s="68"/>
    </row>
    <row r="762" spans="81:84" ht="12.75" hidden="1">
      <c r="CC762" s="21" t="s">
        <v>4</v>
      </c>
      <c r="CD762" s="22" t="s">
        <v>4</v>
      </c>
      <c r="CE762" s="22" t="s">
        <v>4</v>
      </c>
      <c r="CF762" s="68"/>
    </row>
    <row r="763" spans="81:84" ht="12.75" hidden="1">
      <c r="CC763" s="21" t="s">
        <v>4</v>
      </c>
      <c r="CD763" s="22" t="s">
        <v>4</v>
      </c>
      <c r="CE763" s="22" t="s">
        <v>4</v>
      </c>
      <c r="CF763" s="68"/>
    </row>
    <row r="764" spans="81:84" ht="12.75" hidden="1">
      <c r="CC764" s="21" t="s">
        <v>4</v>
      </c>
      <c r="CD764" s="22" t="s">
        <v>4</v>
      </c>
      <c r="CE764" s="22" t="s">
        <v>4</v>
      </c>
      <c r="CF764" s="68"/>
    </row>
    <row r="765" spans="81:84" ht="12.75" hidden="1">
      <c r="CC765" s="21" t="s">
        <v>4</v>
      </c>
      <c r="CD765" s="22" t="s">
        <v>4</v>
      </c>
      <c r="CE765" s="22" t="s">
        <v>4</v>
      </c>
      <c r="CF765" s="68"/>
    </row>
    <row r="766" spans="81:84" ht="12.75" hidden="1">
      <c r="CC766" s="21" t="s">
        <v>4</v>
      </c>
      <c r="CD766" s="22" t="s">
        <v>4</v>
      </c>
      <c r="CE766" s="22" t="s">
        <v>4</v>
      </c>
      <c r="CF766" s="68"/>
    </row>
    <row r="767" spans="81:84" ht="12.75" hidden="1">
      <c r="CC767" s="21" t="s">
        <v>4</v>
      </c>
      <c r="CD767" s="22" t="s">
        <v>4</v>
      </c>
      <c r="CE767" s="22" t="s">
        <v>4</v>
      </c>
      <c r="CF767" s="68"/>
    </row>
    <row r="768" spans="81:84" ht="12.75" hidden="1">
      <c r="CC768" s="21" t="s">
        <v>4</v>
      </c>
      <c r="CD768" s="22" t="s">
        <v>4</v>
      </c>
      <c r="CE768" s="22" t="s">
        <v>4</v>
      </c>
      <c r="CF768" s="68"/>
    </row>
    <row r="769" spans="81:84" ht="12.75" hidden="1">
      <c r="CC769" s="21" t="s">
        <v>4</v>
      </c>
      <c r="CD769" s="22" t="s">
        <v>4</v>
      </c>
      <c r="CE769" s="22" t="s">
        <v>4</v>
      </c>
      <c r="CF769" s="68"/>
    </row>
    <row r="770" spans="81:84" ht="12.75" hidden="1">
      <c r="CC770" s="21" t="s">
        <v>4</v>
      </c>
      <c r="CD770" s="22" t="s">
        <v>4</v>
      </c>
      <c r="CE770" s="22" t="s">
        <v>4</v>
      </c>
      <c r="CF770" s="68"/>
    </row>
    <row r="771" spans="81:84" ht="12.75" hidden="1">
      <c r="CC771" s="21" t="s">
        <v>4</v>
      </c>
      <c r="CD771" s="22" t="s">
        <v>4</v>
      </c>
      <c r="CE771" s="22" t="s">
        <v>4</v>
      </c>
      <c r="CF771" s="68"/>
    </row>
    <row r="772" spans="81:84" ht="12.75" hidden="1">
      <c r="CC772" s="21" t="s">
        <v>4</v>
      </c>
      <c r="CD772" s="22" t="s">
        <v>4</v>
      </c>
      <c r="CE772" s="22" t="s">
        <v>4</v>
      </c>
      <c r="CF772" s="68"/>
    </row>
    <row r="773" spans="81:84" ht="12.75" hidden="1">
      <c r="CC773" s="21" t="s">
        <v>4</v>
      </c>
      <c r="CD773" s="22" t="s">
        <v>4</v>
      </c>
      <c r="CE773" s="22" t="s">
        <v>4</v>
      </c>
      <c r="CF773" s="68"/>
    </row>
    <row r="774" spans="81:84" ht="12.75" hidden="1">
      <c r="CC774" s="21" t="s">
        <v>4</v>
      </c>
      <c r="CD774" s="22" t="s">
        <v>4</v>
      </c>
      <c r="CE774" s="22" t="s">
        <v>4</v>
      </c>
      <c r="CF774" s="68"/>
    </row>
    <row r="775" spans="81:84" ht="12.75" hidden="1">
      <c r="CC775" s="21" t="s">
        <v>4</v>
      </c>
      <c r="CD775" s="22" t="s">
        <v>4</v>
      </c>
      <c r="CE775" s="22" t="s">
        <v>4</v>
      </c>
      <c r="CF775" s="68"/>
    </row>
    <row r="776" spans="81:84" ht="12.75" hidden="1">
      <c r="CC776" s="21" t="s">
        <v>4</v>
      </c>
      <c r="CD776" s="22" t="s">
        <v>4</v>
      </c>
      <c r="CE776" s="22" t="s">
        <v>4</v>
      </c>
      <c r="CF776" s="68"/>
    </row>
    <row r="777" spans="81:84" ht="12.75" hidden="1">
      <c r="CC777" s="21" t="s">
        <v>4</v>
      </c>
      <c r="CD777" s="22" t="s">
        <v>4</v>
      </c>
      <c r="CE777" s="22" t="s">
        <v>4</v>
      </c>
      <c r="CF777" s="68"/>
    </row>
    <row r="778" spans="81:84" ht="12.75" hidden="1">
      <c r="CC778" s="21" t="s">
        <v>4</v>
      </c>
      <c r="CD778" s="22" t="s">
        <v>4</v>
      </c>
      <c r="CE778" s="22" t="s">
        <v>4</v>
      </c>
      <c r="CF778" s="68"/>
    </row>
    <row r="779" spans="81:84" ht="12.75" hidden="1">
      <c r="CC779" s="21" t="s">
        <v>4</v>
      </c>
      <c r="CD779" s="22" t="s">
        <v>4</v>
      </c>
      <c r="CE779" s="22" t="s">
        <v>4</v>
      </c>
      <c r="CF779" s="68"/>
    </row>
    <row r="780" spans="81:84" ht="12.75" hidden="1">
      <c r="CC780" s="21" t="s">
        <v>4</v>
      </c>
      <c r="CD780" s="22" t="s">
        <v>4</v>
      </c>
      <c r="CE780" s="22" t="s">
        <v>4</v>
      </c>
      <c r="CF780" s="68"/>
    </row>
    <row r="781" spans="81:84" ht="12.75" hidden="1">
      <c r="CC781" s="21" t="s">
        <v>4</v>
      </c>
      <c r="CD781" s="22" t="s">
        <v>4</v>
      </c>
      <c r="CE781" s="22" t="s">
        <v>4</v>
      </c>
      <c r="CF781" s="68"/>
    </row>
    <row r="782" spans="81:84" ht="12.75" hidden="1">
      <c r="CC782" s="21" t="s">
        <v>4</v>
      </c>
      <c r="CD782" s="22" t="s">
        <v>4</v>
      </c>
      <c r="CE782" s="22" t="s">
        <v>4</v>
      </c>
      <c r="CF782" s="68"/>
    </row>
    <row r="783" spans="81:84" ht="12.75" hidden="1">
      <c r="CC783" s="21" t="s">
        <v>4</v>
      </c>
      <c r="CD783" s="22" t="s">
        <v>4</v>
      </c>
      <c r="CE783" s="22" t="s">
        <v>4</v>
      </c>
      <c r="CF783" s="68"/>
    </row>
    <row r="784" spans="81:84" ht="12.75" hidden="1">
      <c r="CC784" s="21" t="s">
        <v>4</v>
      </c>
      <c r="CD784" s="22" t="s">
        <v>4</v>
      </c>
      <c r="CE784" s="22" t="s">
        <v>4</v>
      </c>
      <c r="CF784" s="68"/>
    </row>
    <row r="785" spans="81:84" ht="12.75" hidden="1">
      <c r="CC785" s="21" t="s">
        <v>4</v>
      </c>
      <c r="CD785" s="22" t="s">
        <v>4</v>
      </c>
      <c r="CE785" s="22" t="s">
        <v>4</v>
      </c>
      <c r="CF785" s="68"/>
    </row>
    <row r="786" spans="81:84" ht="12.75" hidden="1">
      <c r="CC786" s="21" t="s">
        <v>4</v>
      </c>
      <c r="CD786" s="22" t="s">
        <v>4</v>
      </c>
      <c r="CE786" s="22" t="s">
        <v>4</v>
      </c>
      <c r="CF786" s="68"/>
    </row>
    <row r="787" ht="12.75" hidden="1">
      <c r="CF787" s="68"/>
    </row>
    <row r="788" ht="12.75" hidden="1">
      <c r="CF788" s="68"/>
    </row>
    <row r="789" ht="12.75" hidden="1">
      <c r="CF789" s="68"/>
    </row>
    <row r="790" ht="12.75" hidden="1">
      <c r="CF790" s="68"/>
    </row>
    <row r="791" ht="12.75" hidden="1">
      <c r="CF791" s="68"/>
    </row>
    <row r="792" ht="12.75" hidden="1">
      <c r="CF792" s="68"/>
    </row>
    <row r="793" ht="12.75" hidden="1">
      <c r="CF793" s="68"/>
    </row>
    <row r="794" ht="12.75" hidden="1">
      <c r="CF794" s="68"/>
    </row>
    <row r="795" ht="12.75" hidden="1">
      <c r="CF795" s="68"/>
    </row>
    <row r="796" ht="12.75" hidden="1">
      <c r="CF796" s="68"/>
    </row>
    <row r="797" ht="12.75" hidden="1">
      <c r="CF797" s="68"/>
    </row>
    <row r="798" ht="12.75" hidden="1">
      <c r="CF798" s="68"/>
    </row>
    <row r="799" ht="12.75" hidden="1">
      <c r="CF799" s="68"/>
    </row>
    <row r="800" ht="12.75" hidden="1">
      <c r="CF800" s="68"/>
    </row>
    <row r="801" ht="12.75" hidden="1">
      <c r="CF801" s="68"/>
    </row>
    <row r="802" ht="12.75" hidden="1">
      <c r="CF802" s="68"/>
    </row>
    <row r="803" ht="12.75" hidden="1">
      <c r="CF803" s="68"/>
    </row>
    <row r="804" ht="12.75" hidden="1">
      <c r="CF804" s="68"/>
    </row>
    <row r="805" ht="12.75" hidden="1">
      <c r="CF805" s="68"/>
    </row>
    <row r="806" ht="12.75" hidden="1">
      <c r="CF806" s="68"/>
    </row>
    <row r="807" ht="12.75" hidden="1">
      <c r="CF807" s="68"/>
    </row>
    <row r="808" ht="12.75" hidden="1">
      <c r="CF808" s="68"/>
    </row>
    <row r="809" ht="12.75" hidden="1">
      <c r="CF809" s="68"/>
    </row>
    <row r="810" ht="12.75" hidden="1">
      <c r="CF810" s="68"/>
    </row>
    <row r="811" ht="12.75" hidden="1">
      <c r="CF811" s="68"/>
    </row>
    <row r="812" ht="12.75" hidden="1">
      <c r="CF812" s="68"/>
    </row>
    <row r="813" ht="12.75" hidden="1">
      <c r="CF813" s="68"/>
    </row>
    <row r="814" ht="12.75" hidden="1">
      <c r="CF814" s="68"/>
    </row>
    <row r="815" ht="12.75" hidden="1">
      <c r="CF815" s="68"/>
    </row>
    <row r="816" ht="12.75" hidden="1">
      <c r="CF816" s="68"/>
    </row>
    <row r="817" ht="12.75" hidden="1">
      <c r="CF817" s="68"/>
    </row>
    <row r="818" ht="12.75" hidden="1">
      <c r="CF818" s="68"/>
    </row>
    <row r="819" ht="12.75" hidden="1">
      <c r="CF819" s="68"/>
    </row>
    <row r="820" ht="12.75" hidden="1">
      <c r="CF820" s="68"/>
    </row>
    <row r="821" ht="12.75" hidden="1">
      <c r="CF821" s="68"/>
    </row>
    <row r="822" ht="12.75" hidden="1">
      <c r="CF822" s="68"/>
    </row>
    <row r="823" ht="12.75" hidden="1">
      <c r="CF823" s="68"/>
    </row>
    <row r="824" ht="12.75" hidden="1">
      <c r="CF824" s="68"/>
    </row>
    <row r="825" ht="12.75" hidden="1">
      <c r="CF825" s="68"/>
    </row>
    <row r="826" ht="12.75" hidden="1">
      <c r="CF826" s="68"/>
    </row>
    <row r="827" ht="12.75" hidden="1">
      <c r="CF827" s="68"/>
    </row>
    <row r="828" ht="12.75" hidden="1">
      <c r="CF828" s="68"/>
    </row>
    <row r="829" ht="12.75" hidden="1">
      <c r="CF829" s="68"/>
    </row>
    <row r="830" ht="12.75" hidden="1">
      <c r="CF830" s="68"/>
    </row>
    <row r="831" ht="12.75" hidden="1">
      <c r="CF831" s="68"/>
    </row>
    <row r="832" ht="12.75" hidden="1">
      <c r="CF832" s="68"/>
    </row>
    <row r="833" ht="12.75" hidden="1">
      <c r="CF833" s="68"/>
    </row>
    <row r="834" ht="12.75" hidden="1">
      <c r="CF834" s="68"/>
    </row>
    <row r="835" ht="12.75" hidden="1">
      <c r="CF835" s="68"/>
    </row>
    <row r="836" ht="12.75" hidden="1">
      <c r="CF836" s="68"/>
    </row>
    <row r="837" ht="12.75" hidden="1">
      <c r="CF837" s="68"/>
    </row>
    <row r="838" ht="12.75" hidden="1">
      <c r="CF838" s="68"/>
    </row>
    <row r="839" ht="12.75" hidden="1">
      <c r="CF839" s="68"/>
    </row>
    <row r="840" ht="12.75" hidden="1">
      <c r="CF840" s="68"/>
    </row>
    <row r="841" ht="12.75" hidden="1">
      <c r="CF841" s="68"/>
    </row>
    <row r="842" ht="12.75" hidden="1">
      <c r="CF842" s="68"/>
    </row>
    <row r="843" ht="12.75" hidden="1">
      <c r="CF843" s="68"/>
    </row>
    <row r="844" ht="12.75" hidden="1">
      <c r="CF844" s="68"/>
    </row>
    <row r="845" ht="12.75" hidden="1">
      <c r="CF845" s="68"/>
    </row>
    <row r="846" ht="12.75" hidden="1">
      <c r="CF846" s="68"/>
    </row>
    <row r="847" ht="12.75" hidden="1">
      <c r="CF847" s="68"/>
    </row>
    <row r="848" ht="12.75" hidden="1">
      <c r="CF848" s="68"/>
    </row>
    <row r="849" ht="12.75" hidden="1">
      <c r="CF849" s="68"/>
    </row>
    <row r="850" ht="12.75" hidden="1">
      <c r="CF850" s="68"/>
    </row>
    <row r="851" ht="12.75" hidden="1">
      <c r="CF851" s="68"/>
    </row>
    <row r="852" ht="12.75" hidden="1">
      <c r="CF852" s="68"/>
    </row>
    <row r="853" ht="12.75" hidden="1">
      <c r="CF853" s="68"/>
    </row>
    <row r="854" ht="12.75" hidden="1">
      <c r="CF854" s="68"/>
    </row>
    <row r="855" ht="12.75" hidden="1">
      <c r="CF855" s="68"/>
    </row>
    <row r="856" ht="12.75" hidden="1">
      <c r="CF856" s="68"/>
    </row>
    <row r="857" ht="12.75" hidden="1">
      <c r="CF857" s="68"/>
    </row>
    <row r="858" ht="12.75" hidden="1">
      <c r="CF858" s="68"/>
    </row>
    <row r="859" ht="12.75" hidden="1">
      <c r="CF859" s="68"/>
    </row>
    <row r="860" ht="12.75" hidden="1">
      <c r="CF860" s="68"/>
    </row>
    <row r="861" ht="12.75" hidden="1">
      <c r="CF861" s="68"/>
    </row>
    <row r="862" ht="12.75" hidden="1">
      <c r="CF862" s="68"/>
    </row>
    <row r="863" ht="12.75" hidden="1">
      <c r="CF863" s="68"/>
    </row>
    <row r="864" ht="12.75" hidden="1">
      <c r="CF864" s="68"/>
    </row>
    <row r="865" ht="12.75" hidden="1">
      <c r="CF865" s="68"/>
    </row>
    <row r="866" ht="12.75" hidden="1">
      <c r="CF866" s="68"/>
    </row>
    <row r="867" ht="12.75" hidden="1">
      <c r="CF867" s="68"/>
    </row>
    <row r="868" ht="12.75" hidden="1">
      <c r="CF868" s="68"/>
    </row>
    <row r="869" ht="12.75" hidden="1">
      <c r="CF869" s="68"/>
    </row>
    <row r="870" ht="12.75" hidden="1">
      <c r="CF870" s="68"/>
    </row>
    <row r="871" ht="12.75" hidden="1">
      <c r="CF871" s="68"/>
    </row>
    <row r="872" ht="12.75" hidden="1">
      <c r="CF872" s="68"/>
    </row>
    <row r="873" ht="12.75" hidden="1">
      <c r="CF873" s="68"/>
    </row>
    <row r="874" ht="12.75" hidden="1">
      <c r="CF874" s="68"/>
    </row>
    <row r="875" ht="12.75" hidden="1">
      <c r="CF875" s="68"/>
    </row>
    <row r="876" ht="12.75" hidden="1">
      <c r="CF876" s="68"/>
    </row>
    <row r="877" ht="12.75" hidden="1">
      <c r="CF877" s="68"/>
    </row>
    <row r="878" ht="12.75" hidden="1">
      <c r="CF878" s="68"/>
    </row>
    <row r="879" ht="12.75" hidden="1">
      <c r="CF879" s="68"/>
    </row>
    <row r="880" ht="12.75" hidden="1">
      <c r="CF880" s="68"/>
    </row>
    <row r="881" ht="12.75" hidden="1">
      <c r="CF881" s="68"/>
    </row>
    <row r="882" ht="12.75" hidden="1">
      <c r="CF882" s="68"/>
    </row>
    <row r="883" ht="12.75" hidden="1">
      <c r="CF883" s="68"/>
    </row>
    <row r="884" ht="12.75" hidden="1">
      <c r="CF884" s="68"/>
    </row>
    <row r="885" ht="12.75" hidden="1">
      <c r="CF885" s="68"/>
    </row>
    <row r="886" ht="12.75" hidden="1">
      <c r="CF886" s="68"/>
    </row>
    <row r="887" ht="12.75" hidden="1">
      <c r="CF887" s="68"/>
    </row>
    <row r="888" ht="12.75" hidden="1">
      <c r="CF888" s="68"/>
    </row>
    <row r="889" ht="12.75" hidden="1">
      <c r="CF889" s="68"/>
    </row>
    <row r="890" ht="12.75" hidden="1">
      <c r="CF890" s="68"/>
    </row>
    <row r="891" ht="12.75" hidden="1">
      <c r="CF891" s="68"/>
    </row>
    <row r="892" ht="12.75" hidden="1">
      <c r="CF892" s="68"/>
    </row>
    <row r="893" ht="12.75" hidden="1">
      <c r="CF893" s="68"/>
    </row>
    <row r="894" ht="12.75" hidden="1">
      <c r="CF894" s="68"/>
    </row>
    <row r="895" ht="12.75" hidden="1">
      <c r="CF895" s="68"/>
    </row>
    <row r="896" ht="12.75" hidden="1">
      <c r="CF896" s="68"/>
    </row>
    <row r="897" ht="12.75" hidden="1">
      <c r="CF897" s="68"/>
    </row>
    <row r="898" ht="12.75" hidden="1">
      <c r="CF898" s="68"/>
    </row>
    <row r="899" ht="12.75" hidden="1">
      <c r="CF899" s="68"/>
    </row>
    <row r="900" ht="12.75" hidden="1">
      <c r="CF900" s="68"/>
    </row>
    <row r="901" ht="12.75" hidden="1">
      <c r="CF901" s="68"/>
    </row>
    <row r="902" ht="12.75" hidden="1">
      <c r="CF902" s="68"/>
    </row>
    <row r="903" ht="12.75" hidden="1">
      <c r="CF903" s="68"/>
    </row>
    <row r="904" ht="12.75" hidden="1">
      <c r="CF904" s="68"/>
    </row>
    <row r="905" ht="12.75" hidden="1">
      <c r="CF905" s="68"/>
    </row>
    <row r="906" ht="12.75" hidden="1">
      <c r="CF906" s="68"/>
    </row>
    <row r="907" ht="12.75" hidden="1">
      <c r="CF907" s="68"/>
    </row>
    <row r="908" ht="12.75" hidden="1">
      <c r="CF908" s="68"/>
    </row>
    <row r="909" ht="12.75" hidden="1">
      <c r="CF909" s="68"/>
    </row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</sheetData>
  <mergeCells count="436">
    <mergeCell ref="CQ227:CR227"/>
    <mergeCell ref="CQ228:CR228"/>
    <mergeCell ref="CQ223:CR223"/>
    <mergeCell ref="CQ224:CR224"/>
    <mergeCell ref="CQ225:CR225"/>
    <mergeCell ref="CQ226:CR226"/>
    <mergeCell ref="CQ219:CR219"/>
    <mergeCell ref="CQ220:CR220"/>
    <mergeCell ref="CQ221:CR221"/>
    <mergeCell ref="CQ222:CR222"/>
    <mergeCell ref="CQ215:CR215"/>
    <mergeCell ref="CQ216:CR216"/>
    <mergeCell ref="CQ217:CR217"/>
    <mergeCell ref="CQ218:CR218"/>
    <mergeCell ref="CQ211:CR211"/>
    <mergeCell ref="CQ212:CR212"/>
    <mergeCell ref="CQ213:CR213"/>
    <mergeCell ref="CQ214:CR214"/>
    <mergeCell ref="CQ207:CR207"/>
    <mergeCell ref="CQ208:CR208"/>
    <mergeCell ref="CQ209:CR209"/>
    <mergeCell ref="CQ210:CR210"/>
    <mergeCell ref="CQ203:CR203"/>
    <mergeCell ref="CQ204:CR204"/>
    <mergeCell ref="CQ205:CR205"/>
    <mergeCell ref="CQ206:CR206"/>
    <mergeCell ref="CQ199:CR199"/>
    <mergeCell ref="CQ200:CR200"/>
    <mergeCell ref="CQ201:CR201"/>
    <mergeCell ref="CQ202:CR202"/>
    <mergeCell ref="CQ195:CR195"/>
    <mergeCell ref="CQ196:CR196"/>
    <mergeCell ref="CQ197:CR197"/>
    <mergeCell ref="CQ198:CR198"/>
    <mergeCell ref="CQ191:CR191"/>
    <mergeCell ref="CQ192:CR192"/>
    <mergeCell ref="CQ193:CR193"/>
    <mergeCell ref="CQ194:CR194"/>
    <mergeCell ref="CQ187:CR187"/>
    <mergeCell ref="CQ188:CR188"/>
    <mergeCell ref="CQ189:CR189"/>
    <mergeCell ref="CQ190:CR190"/>
    <mergeCell ref="CQ183:CR183"/>
    <mergeCell ref="CQ184:CR184"/>
    <mergeCell ref="CQ185:CR185"/>
    <mergeCell ref="CQ186:CR186"/>
    <mergeCell ref="CQ179:CR179"/>
    <mergeCell ref="CQ180:CR180"/>
    <mergeCell ref="CQ181:CR181"/>
    <mergeCell ref="CQ182:CR182"/>
    <mergeCell ref="CQ175:CR175"/>
    <mergeCell ref="CQ176:CR176"/>
    <mergeCell ref="CQ177:CR177"/>
    <mergeCell ref="CQ178:CR178"/>
    <mergeCell ref="CQ171:CR171"/>
    <mergeCell ref="CQ172:CR172"/>
    <mergeCell ref="CQ173:CR173"/>
    <mergeCell ref="CQ174:CR174"/>
    <mergeCell ref="CQ167:CR167"/>
    <mergeCell ref="CQ168:CR168"/>
    <mergeCell ref="CQ169:CR169"/>
    <mergeCell ref="CQ170:CR170"/>
    <mergeCell ref="CQ163:CR163"/>
    <mergeCell ref="CQ164:CR164"/>
    <mergeCell ref="CQ165:CR165"/>
    <mergeCell ref="CQ166:CR166"/>
    <mergeCell ref="CQ159:CR159"/>
    <mergeCell ref="CQ160:CR160"/>
    <mergeCell ref="CQ161:CR161"/>
    <mergeCell ref="CQ162:CR162"/>
    <mergeCell ref="CQ155:CR155"/>
    <mergeCell ref="CQ156:CR156"/>
    <mergeCell ref="CQ157:CR157"/>
    <mergeCell ref="CQ158:CR158"/>
    <mergeCell ref="CQ151:CR151"/>
    <mergeCell ref="CQ152:CR152"/>
    <mergeCell ref="CQ153:CR153"/>
    <mergeCell ref="CQ154:CR154"/>
    <mergeCell ref="CQ147:CR147"/>
    <mergeCell ref="CQ148:CR148"/>
    <mergeCell ref="CQ149:CR149"/>
    <mergeCell ref="CQ150:CR150"/>
    <mergeCell ref="CQ143:CR143"/>
    <mergeCell ref="CQ144:CR144"/>
    <mergeCell ref="CQ145:CR145"/>
    <mergeCell ref="CQ146:CR146"/>
    <mergeCell ref="CQ139:CR139"/>
    <mergeCell ref="CQ140:CR140"/>
    <mergeCell ref="CQ141:CR141"/>
    <mergeCell ref="CQ142:CR142"/>
    <mergeCell ref="CQ135:CR135"/>
    <mergeCell ref="CQ136:CR136"/>
    <mergeCell ref="CQ137:CR137"/>
    <mergeCell ref="CQ138:CR138"/>
    <mergeCell ref="CQ131:CR131"/>
    <mergeCell ref="CQ132:CR132"/>
    <mergeCell ref="CQ133:CR133"/>
    <mergeCell ref="CQ134:CR134"/>
    <mergeCell ref="CQ127:CR127"/>
    <mergeCell ref="CQ128:CR128"/>
    <mergeCell ref="CQ129:CR129"/>
    <mergeCell ref="CQ130:CR130"/>
    <mergeCell ref="CQ123:CR123"/>
    <mergeCell ref="CQ124:CR124"/>
    <mergeCell ref="CQ125:CR125"/>
    <mergeCell ref="CQ126:CR126"/>
    <mergeCell ref="CQ119:CR119"/>
    <mergeCell ref="CQ120:CR120"/>
    <mergeCell ref="CQ121:CR121"/>
    <mergeCell ref="CQ122:CR122"/>
    <mergeCell ref="CQ115:CR115"/>
    <mergeCell ref="CQ116:CR116"/>
    <mergeCell ref="CQ117:CR117"/>
    <mergeCell ref="CQ118:CR118"/>
    <mergeCell ref="CQ111:CR111"/>
    <mergeCell ref="CQ112:CR112"/>
    <mergeCell ref="CQ113:CR113"/>
    <mergeCell ref="CQ114:CR114"/>
    <mergeCell ref="CQ107:CR107"/>
    <mergeCell ref="CQ108:CR108"/>
    <mergeCell ref="CQ109:CR109"/>
    <mergeCell ref="CQ110:CR110"/>
    <mergeCell ref="CQ103:CR103"/>
    <mergeCell ref="CQ104:CR104"/>
    <mergeCell ref="CQ105:CR105"/>
    <mergeCell ref="CQ106:CR106"/>
    <mergeCell ref="CQ99:CR99"/>
    <mergeCell ref="CQ100:CR100"/>
    <mergeCell ref="CQ101:CR101"/>
    <mergeCell ref="CQ102:CR102"/>
    <mergeCell ref="CQ95:CR95"/>
    <mergeCell ref="CQ96:CR96"/>
    <mergeCell ref="CQ97:CR97"/>
    <mergeCell ref="CQ98:CR98"/>
    <mergeCell ref="CQ91:CR91"/>
    <mergeCell ref="CQ92:CR92"/>
    <mergeCell ref="CQ93:CR93"/>
    <mergeCell ref="CQ94:CR94"/>
    <mergeCell ref="CQ87:CR87"/>
    <mergeCell ref="CQ88:CR88"/>
    <mergeCell ref="CQ89:CR89"/>
    <mergeCell ref="CQ90:CR90"/>
    <mergeCell ref="CQ83:CR83"/>
    <mergeCell ref="CQ84:CR84"/>
    <mergeCell ref="CQ85:CR85"/>
    <mergeCell ref="CQ86:CR86"/>
    <mergeCell ref="CQ79:CR79"/>
    <mergeCell ref="CQ80:CR80"/>
    <mergeCell ref="CQ81:CR81"/>
    <mergeCell ref="CQ82:CR82"/>
    <mergeCell ref="CQ75:CR75"/>
    <mergeCell ref="CQ76:CR76"/>
    <mergeCell ref="CQ77:CR77"/>
    <mergeCell ref="CQ78:CR78"/>
    <mergeCell ref="CQ71:CR71"/>
    <mergeCell ref="CQ72:CR72"/>
    <mergeCell ref="CQ73:CR73"/>
    <mergeCell ref="CQ74:CR74"/>
    <mergeCell ref="CQ67:CR67"/>
    <mergeCell ref="CQ68:CR68"/>
    <mergeCell ref="CQ69:CR69"/>
    <mergeCell ref="CQ70:CR70"/>
    <mergeCell ref="CQ63:CR63"/>
    <mergeCell ref="CQ64:CR64"/>
    <mergeCell ref="CQ65:CR65"/>
    <mergeCell ref="CQ66:CR66"/>
    <mergeCell ref="CQ59:CR59"/>
    <mergeCell ref="CQ60:CR60"/>
    <mergeCell ref="CQ61:CR61"/>
    <mergeCell ref="CQ62:CR62"/>
    <mergeCell ref="CQ55:CR55"/>
    <mergeCell ref="CQ56:CR56"/>
    <mergeCell ref="CQ57:CR57"/>
    <mergeCell ref="CQ58:CR58"/>
    <mergeCell ref="CQ51:CR51"/>
    <mergeCell ref="CQ52:CR52"/>
    <mergeCell ref="CQ53:CR53"/>
    <mergeCell ref="CQ54:CR54"/>
    <mergeCell ref="CQ47:CR47"/>
    <mergeCell ref="CQ48:CR48"/>
    <mergeCell ref="CQ49:CR49"/>
    <mergeCell ref="CQ50:CR50"/>
    <mergeCell ref="CQ43:CR43"/>
    <mergeCell ref="CQ44:CR44"/>
    <mergeCell ref="CQ45:CR45"/>
    <mergeCell ref="CQ46:CR46"/>
    <mergeCell ref="CQ39:CR39"/>
    <mergeCell ref="CQ40:CR40"/>
    <mergeCell ref="CQ41:CR41"/>
    <mergeCell ref="CQ42:CR42"/>
    <mergeCell ref="CQ35:CR35"/>
    <mergeCell ref="CQ36:CR36"/>
    <mergeCell ref="CQ37:CR37"/>
    <mergeCell ref="CQ38:CR38"/>
    <mergeCell ref="CQ31:CR31"/>
    <mergeCell ref="CQ32:CR32"/>
    <mergeCell ref="CQ33:CR33"/>
    <mergeCell ref="CQ34:CR34"/>
    <mergeCell ref="CQ27:CR27"/>
    <mergeCell ref="CQ28:CR28"/>
    <mergeCell ref="CQ29:CR29"/>
    <mergeCell ref="CQ30:CR30"/>
    <mergeCell ref="CQ23:CR23"/>
    <mergeCell ref="CQ24:CR24"/>
    <mergeCell ref="CQ25:CR25"/>
    <mergeCell ref="CQ26:CR26"/>
    <mergeCell ref="CQ19:CR19"/>
    <mergeCell ref="CQ20:CR20"/>
    <mergeCell ref="CQ21:CR21"/>
    <mergeCell ref="CQ22:CR22"/>
    <mergeCell ref="CQ15:CR15"/>
    <mergeCell ref="CQ16:CR16"/>
    <mergeCell ref="CQ17:CR17"/>
    <mergeCell ref="CQ18:CR18"/>
    <mergeCell ref="CQ11:CR11"/>
    <mergeCell ref="CQ12:CR12"/>
    <mergeCell ref="CQ13:CR13"/>
    <mergeCell ref="CQ14:CR14"/>
    <mergeCell ref="CS7:CS8"/>
    <mergeCell ref="CT7:CT8"/>
    <mergeCell ref="CQ9:CR9"/>
    <mergeCell ref="CQ10:CR10"/>
    <mergeCell ref="CP7:CP8"/>
    <mergeCell ref="CN7:CN8"/>
    <mergeCell ref="CO7:CO8"/>
    <mergeCell ref="CQ7:CR8"/>
    <mergeCell ref="A7:A8"/>
    <mergeCell ref="CC7:CC8"/>
    <mergeCell ref="CD7:CE8"/>
    <mergeCell ref="CJ7:CJ8"/>
    <mergeCell ref="CH7:CH8"/>
    <mergeCell ref="CI7:CI8"/>
    <mergeCell ref="CD11:CE11"/>
    <mergeCell ref="CF7:CF8"/>
    <mergeCell ref="CD12:CE12"/>
    <mergeCell ref="CD9:CE9"/>
    <mergeCell ref="CD10:CE10"/>
    <mergeCell ref="CD15:CE15"/>
    <mergeCell ref="CD16:CE16"/>
    <mergeCell ref="CD13:CE13"/>
    <mergeCell ref="CD14:CE14"/>
    <mergeCell ref="CD19:CE19"/>
    <mergeCell ref="CD20:CE20"/>
    <mergeCell ref="CD17:CE17"/>
    <mergeCell ref="CD18:CE18"/>
    <mergeCell ref="CD23:CE23"/>
    <mergeCell ref="CD24:CE24"/>
    <mergeCell ref="CD21:CE21"/>
    <mergeCell ref="CD22:CE22"/>
    <mergeCell ref="CD27:CE27"/>
    <mergeCell ref="CD28:CE28"/>
    <mergeCell ref="CD25:CE25"/>
    <mergeCell ref="CD26:CE26"/>
    <mergeCell ref="CD31:CE31"/>
    <mergeCell ref="CD32:CE32"/>
    <mergeCell ref="CD29:CE29"/>
    <mergeCell ref="CD30:CE30"/>
    <mergeCell ref="CD35:CE35"/>
    <mergeCell ref="CD36:CE36"/>
    <mergeCell ref="CD33:CE33"/>
    <mergeCell ref="CD34:CE34"/>
    <mergeCell ref="CD39:CE39"/>
    <mergeCell ref="CD40:CE40"/>
    <mergeCell ref="CD37:CE37"/>
    <mergeCell ref="CD38:CE38"/>
    <mergeCell ref="CD43:CE43"/>
    <mergeCell ref="CD44:CE44"/>
    <mergeCell ref="CD41:CE41"/>
    <mergeCell ref="CD42:CE42"/>
    <mergeCell ref="CD47:CE47"/>
    <mergeCell ref="CD48:CE48"/>
    <mergeCell ref="CD45:CE45"/>
    <mergeCell ref="CD46:CE46"/>
    <mergeCell ref="CD51:CE51"/>
    <mergeCell ref="CD52:CE52"/>
    <mergeCell ref="CD49:CE49"/>
    <mergeCell ref="CD50:CE50"/>
    <mergeCell ref="CD55:CE55"/>
    <mergeCell ref="CD56:CE56"/>
    <mergeCell ref="CD53:CE53"/>
    <mergeCell ref="CD54:CE54"/>
    <mergeCell ref="CD59:CE59"/>
    <mergeCell ref="CD60:CE60"/>
    <mergeCell ref="CD57:CE57"/>
    <mergeCell ref="CD58:CE58"/>
    <mergeCell ref="CD63:CE63"/>
    <mergeCell ref="CD64:CE64"/>
    <mergeCell ref="CD61:CE61"/>
    <mergeCell ref="CD62:CE62"/>
    <mergeCell ref="CD67:CE67"/>
    <mergeCell ref="CD68:CE68"/>
    <mergeCell ref="CD65:CE65"/>
    <mergeCell ref="CD66:CE66"/>
    <mergeCell ref="CD71:CE71"/>
    <mergeCell ref="CD72:CE72"/>
    <mergeCell ref="CD69:CE69"/>
    <mergeCell ref="CD70:CE70"/>
    <mergeCell ref="CD75:CE75"/>
    <mergeCell ref="CD76:CE76"/>
    <mergeCell ref="CD73:CE73"/>
    <mergeCell ref="CD74:CE74"/>
    <mergeCell ref="CD79:CE79"/>
    <mergeCell ref="CD80:CE80"/>
    <mergeCell ref="CD77:CE77"/>
    <mergeCell ref="CD78:CE78"/>
    <mergeCell ref="CD83:CE83"/>
    <mergeCell ref="CD84:CE84"/>
    <mergeCell ref="CD81:CE81"/>
    <mergeCell ref="CD82:CE82"/>
    <mergeCell ref="CD87:CE87"/>
    <mergeCell ref="CD88:CE88"/>
    <mergeCell ref="CD85:CE85"/>
    <mergeCell ref="CD86:CE86"/>
    <mergeCell ref="CD91:CE91"/>
    <mergeCell ref="CD92:CE92"/>
    <mergeCell ref="CD89:CE89"/>
    <mergeCell ref="CD90:CE90"/>
    <mergeCell ref="CD95:CE95"/>
    <mergeCell ref="CD96:CE96"/>
    <mergeCell ref="CD93:CE93"/>
    <mergeCell ref="CD94:CE94"/>
    <mergeCell ref="CD99:CE99"/>
    <mergeCell ref="CD100:CE100"/>
    <mergeCell ref="CD97:CE97"/>
    <mergeCell ref="CD98:CE98"/>
    <mergeCell ref="CD103:CE103"/>
    <mergeCell ref="CD104:CE104"/>
    <mergeCell ref="CD101:CE101"/>
    <mergeCell ref="CD102:CE102"/>
    <mergeCell ref="CD107:CE107"/>
    <mergeCell ref="CD108:CE108"/>
    <mergeCell ref="CD105:CE105"/>
    <mergeCell ref="CD106:CE106"/>
    <mergeCell ref="CD111:CE111"/>
    <mergeCell ref="CD112:CE112"/>
    <mergeCell ref="CD109:CE109"/>
    <mergeCell ref="CD110:CE110"/>
    <mergeCell ref="CD115:CE115"/>
    <mergeCell ref="CD116:CE116"/>
    <mergeCell ref="CD113:CE113"/>
    <mergeCell ref="CD114:CE114"/>
    <mergeCell ref="CD119:CE119"/>
    <mergeCell ref="CD120:CE120"/>
    <mergeCell ref="CD117:CE117"/>
    <mergeCell ref="CD118:CE118"/>
    <mergeCell ref="CD123:CE123"/>
    <mergeCell ref="CD124:CE124"/>
    <mergeCell ref="CD121:CE121"/>
    <mergeCell ref="CD122:CE122"/>
    <mergeCell ref="CD127:CE127"/>
    <mergeCell ref="CD128:CE128"/>
    <mergeCell ref="CD125:CE125"/>
    <mergeCell ref="CD126:CE126"/>
    <mergeCell ref="CD131:CE131"/>
    <mergeCell ref="CD132:CE132"/>
    <mergeCell ref="CD129:CE129"/>
    <mergeCell ref="CD130:CE130"/>
    <mergeCell ref="CD135:CE135"/>
    <mergeCell ref="CD136:CE136"/>
    <mergeCell ref="CD133:CE133"/>
    <mergeCell ref="CD134:CE134"/>
    <mergeCell ref="CD139:CE139"/>
    <mergeCell ref="CD140:CE140"/>
    <mergeCell ref="CD137:CE137"/>
    <mergeCell ref="CD138:CE138"/>
    <mergeCell ref="CD143:CE143"/>
    <mergeCell ref="CD144:CE144"/>
    <mergeCell ref="CD141:CE141"/>
    <mergeCell ref="CD142:CE142"/>
    <mergeCell ref="CD147:CE147"/>
    <mergeCell ref="CD148:CE148"/>
    <mergeCell ref="CD145:CE145"/>
    <mergeCell ref="CD146:CE146"/>
    <mergeCell ref="CD151:CE151"/>
    <mergeCell ref="CD152:CE152"/>
    <mergeCell ref="CD149:CE149"/>
    <mergeCell ref="CD150:CE150"/>
    <mergeCell ref="CD155:CE155"/>
    <mergeCell ref="CD156:CE156"/>
    <mergeCell ref="CD153:CE153"/>
    <mergeCell ref="CD154:CE154"/>
    <mergeCell ref="CD159:CE159"/>
    <mergeCell ref="CD160:CE160"/>
    <mergeCell ref="CD157:CE157"/>
    <mergeCell ref="CD158:CE158"/>
    <mergeCell ref="CD163:CE163"/>
    <mergeCell ref="CD164:CE164"/>
    <mergeCell ref="CD161:CE161"/>
    <mergeCell ref="CD162:CE162"/>
    <mergeCell ref="CD167:CE167"/>
    <mergeCell ref="CD168:CE168"/>
    <mergeCell ref="CD165:CE165"/>
    <mergeCell ref="CD166:CE166"/>
    <mergeCell ref="CD171:CE171"/>
    <mergeCell ref="CD172:CE172"/>
    <mergeCell ref="CD169:CE169"/>
    <mergeCell ref="CD170:CE170"/>
    <mergeCell ref="CD175:CE175"/>
    <mergeCell ref="CD176:CE176"/>
    <mergeCell ref="CD173:CE173"/>
    <mergeCell ref="CD174:CE174"/>
    <mergeCell ref="CD179:CE179"/>
    <mergeCell ref="CD180:CE180"/>
    <mergeCell ref="CD177:CE177"/>
    <mergeCell ref="CD178:CE178"/>
    <mergeCell ref="CD183:CE183"/>
    <mergeCell ref="CD184:CE184"/>
    <mergeCell ref="CD181:CE181"/>
    <mergeCell ref="CD182:CE182"/>
    <mergeCell ref="CD187:CE187"/>
    <mergeCell ref="CD188:CE188"/>
    <mergeCell ref="CD185:CE185"/>
    <mergeCell ref="CD186:CE186"/>
    <mergeCell ref="CD191:CE191"/>
    <mergeCell ref="CD192:CE192"/>
    <mergeCell ref="CD189:CE189"/>
    <mergeCell ref="CD190:CE190"/>
    <mergeCell ref="CD195:CE195"/>
    <mergeCell ref="CD196:CE196"/>
    <mergeCell ref="CD193:CE193"/>
    <mergeCell ref="CD194:CE194"/>
    <mergeCell ref="CD208:CE208"/>
    <mergeCell ref="CD205:CE205"/>
    <mergeCell ref="CD206:CE206"/>
    <mergeCell ref="CD203:CE203"/>
    <mergeCell ref="CD204:CE204"/>
    <mergeCell ref="CM7:CM8"/>
    <mergeCell ref="CK7:CK8"/>
    <mergeCell ref="CL7:CL8"/>
    <mergeCell ref="CD207:CE207"/>
    <mergeCell ref="CD201:CE201"/>
    <mergeCell ref="CD202:CE202"/>
    <mergeCell ref="CD199:CE199"/>
    <mergeCell ref="CD200:CE200"/>
    <mergeCell ref="CD197:CE197"/>
    <mergeCell ref="CD198:CE19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Microsoft Office</cp:lastModifiedBy>
  <cp:lastPrinted>2014-08-06T21:33:46Z</cp:lastPrinted>
  <dcterms:created xsi:type="dcterms:W3CDTF">2013-02-04T15:27:48Z</dcterms:created>
  <dcterms:modified xsi:type="dcterms:W3CDTF">2020-03-15T17:11:25Z</dcterms:modified>
  <cp:category/>
  <cp:version/>
  <cp:contentType/>
  <cp:contentStatus/>
</cp:coreProperties>
</file>